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lmher\Desktop\Tester banner 2\"/>
    </mc:Choice>
  </mc:AlternateContent>
  <xr:revisionPtr revIDLastSave="0" documentId="13_ncr:1_{C7163DB8-AFA4-4952-8C6E-D771E391616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ester-data-2" sheetId="2" r:id="rId1"/>
    <sheet name="Sheet1" sheetId="1" r:id="rId2"/>
    <sheet name="Hoja2" sheetId="4" r:id="rId3"/>
    <sheet name="Hoja1" sheetId="3" r:id="rId4"/>
  </sheets>
  <definedNames>
    <definedName name="DatosExternos_1" localSheetId="0" hidden="1">'tester-data-2'!$A$1:$E$4327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4" l="1"/>
  <c r="B20" i="4"/>
  <c r="C19" i="4"/>
  <c r="B19" i="4"/>
  <c r="D349" i="1" l="1"/>
  <c r="D332" i="1"/>
  <c r="D289" i="1"/>
  <c r="D256" i="1"/>
  <c r="D232" i="1"/>
  <c r="D165" i="1"/>
  <c r="D89" i="1"/>
  <c r="D53" i="1"/>
  <c r="D28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D35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7165B-2AFF-4144-9D6D-6263580B2008}" keepAlive="1" name="Consulta - tester-data-2" description="Conexión a la consulta 'tester-data-2' en el libro." type="5" refreshedVersion="8" background="1" saveData="1">
    <dbPr connection="Provider=Microsoft.Mashup.OleDb.1;Data Source=$Workbook$;Location=tester-data-2;Extended Properties=&quot;&quot;" command="SELECT * FROM [tester-data-2]"/>
  </connection>
</connections>
</file>

<file path=xl/sharedStrings.xml><?xml version="1.0" encoding="utf-8"?>
<sst xmlns="http://schemas.openxmlformats.org/spreadsheetml/2006/main" count="10049" uniqueCount="62">
  <si>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</si>
  <si>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</si>
  <si>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</si>
  <si>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</si>
  <si>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</si>
  <si>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</si>
  <si>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</si>
  <si>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</si>
  <si>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</si>
  <si>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</si>
  <si>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</si>
  <si>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/libraries/chart.js/2.7.2/js/chart.bundle.min.js</t>
  </si>
  <si>
    <t>/libraries/areyousure/1.9.0/js/areyousure.min.js</t>
  </si>
  <si>
    <t>/libraries/jquery/3.3.1/js/jquery.min.js</t>
  </si>
  <si>
    <t>/libraries/popper.js/1.14.4/js/popper.min.js</t>
  </si>
  <si>
    <t>/libraries/bootstrap/4.1.3/js/bootstrap.min.js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</si>
  <si>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</si>
  <si>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</si>
  <si>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</si>
  <si>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</si>
  <si>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/images/logo.png</t>
  </si>
  <si>
    <t>/images/banner.png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</si>
  <si>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</si>
  <si>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</si>
  <si>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</si>
  <si>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</si>
  <si>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</si>
  <si>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/administrator/banner/list</t>
  </si>
  <si>
    <t>/libraries/datatables/1.10.18/config/i18n.json</t>
  </si>
  <si>
    <t>/administrator/banner/create</t>
  </si>
  <si>
    <t>/authenticated/system/sign-out</t>
  </si>
  <si>
    <t>/administrator/banner/show</t>
  </si>
  <si>
    <t>/administrator/banner/delete</t>
  </si>
  <si>
    <t>/administrator/banner/update</t>
  </si>
  <si>
    <t>time</t>
  </si>
  <si>
    <t>Promedio /</t>
  </si>
  <si>
    <t>Promedio /administrator/banner/create</t>
  </si>
  <si>
    <t>Promedio /administrator/banner/delete</t>
  </si>
  <si>
    <t>Promedio /administrator/banner/list</t>
  </si>
  <si>
    <t>Promedio /administrator/banner/show</t>
  </si>
  <si>
    <t>Promedio /administrator/banner/update</t>
  </si>
  <si>
    <t>Promedio /anonymous/system/sign-in</t>
  </si>
  <si>
    <t>Promedio /any/system/welcome</t>
  </si>
  <si>
    <t>Promedio /authenticated/system/sign-out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</si>
  <si>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</si>
  <si>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</si>
  <si>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</si>
  <si>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</si>
  <si>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</si>
  <si>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</si>
  <si>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</si>
  <si>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</si>
  <si>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</si>
  <si>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</si>
  <si>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</si>
  <si>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</si>
  <si>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</si>
  <si>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</si>
  <si>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</si>
  <si>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Ordenador Estudiante #3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</si>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</sst>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Sheet1!$B$28:$B$351</c:f>
              <c:strCache>
                <c:ptCount val="11"/>
                <c:pt idx="0">
                  <c:v>Promedio /</c:v>
                </c:pt>
                <c:pt idx="1">
                  <c:v>Promedio /administrator/banner/create</c:v>
                </c:pt>
                <c:pt idx="2">
                  <c:v>Promedio /administrator/banner/delete</c:v>
                </c:pt>
                <c:pt idx="3">
                  <c:v>Promedio /administrator/banner/list</c:v>
                </c:pt>
                <c:pt idx="4">
                  <c:v>Promedio /administrator/banner/show</c:v>
                </c:pt>
                <c:pt idx="5">
                  <c:v>Promedio /administrator/banner/update</c:v>
                </c:pt>
                <c:pt idx="6">
                  <c:v>Promedio /anonymous/system/sign-in</c:v>
                </c:pt>
                <c:pt idx="7">
                  <c:v>Promedio /any/system/welcome</c:v>
                </c:pt>
                <c:pt idx="8">
                  <c:v>Promedio /authenticated/system/sign-out</c:v>
                </c:pt>
                <c:pt idx="10">
                  <c:v>Promedio general</c:v>
                </c:pt>
              </c:strCache>
            </c:strRef>
          </c:cat>
          <c:val>
            <c:numRef>
              <c:f>Sheet1!$C$28:$C$351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A284-4717-B128-AED7BE56832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Sheet1!$B$28:$B$351</c:f>
              <c:strCache>
                <c:ptCount val="11"/>
                <c:pt idx="0">
                  <c:v>Promedio /</c:v>
                </c:pt>
                <c:pt idx="1">
                  <c:v>Promedio /administrator/banner/create</c:v>
                </c:pt>
                <c:pt idx="2">
                  <c:v>Promedio /administrator/banner/delete</c:v>
                </c:pt>
                <c:pt idx="3">
                  <c:v>Promedio /administrator/banner/list</c:v>
                </c:pt>
                <c:pt idx="4">
                  <c:v>Promedio /administrator/banner/show</c:v>
                </c:pt>
                <c:pt idx="5">
                  <c:v>Promedio /administrator/banner/update</c:v>
                </c:pt>
                <c:pt idx="6">
                  <c:v>Promedio /anonymous/system/sign-in</c:v>
                </c:pt>
                <c:pt idx="7">
                  <c:v>Promedio /any/system/welcome</c:v>
                </c:pt>
                <c:pt idx="8">
                  <c:v>Promedio /authenticated/system/sign-out</c:v>
                </c:pt>
                <c:pt idx="10">
                  <c:v>Promedio general</c:v>
                </c:pt>
              </c:strCache>
            </c:strRef>
          </c:cat>
          <c:val>
            <c:numRef>
              <c:f>Sheet1!$D$28:$D$351</c:f>
              <c:numCache>
                <c:formatCode>General</c:formatCode>
                <c:ptCount val="11"/>
                <c:pt idx="0">
                  <c:v>5.6611999999999982</c:v>
                </c:pt>
                <c:pt idx="1">
                  <c:v>27.853524999999994</c:v>
                </c:pt>
                <c:pt idx="2">
                  <c:v>18.719222857142856</c:v>
                </c:pt>
                <c:pt idx="3">
                  <c:v>5.9099493333333335</c:v>
                </c:pt>
                <c:pt idx="4">
                  <c:v>5.7123166666666654</c:v>
                </c:pt>
                <c:pt idx="5">
                  <c:v>14.733682608695656</c:v>
                </c:pt>
                <c:pt idx="6">
                  <c:v>5.4051468750000007</c:v>
                </c:pt>
                <c:pt idx="7">
                  <c:v>2.6241999999999996</c:v>
                </c:pt>
                <c:pt idx="8">
                  <c:v>3.2593562500000002</c:v>
                </c:pt>
                <c:pt idx="10">
                  <c:v>8.7472365781710941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4-4717-B128-AED7BE568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505503"/>
        <c:axId val="634495903"/>
      </c:barChart>
      <c:catAx>
        <c:axId val="63450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4495903"/>
        <c:crosses val="autoZero"/>
        <c:auto val="1"/>
        <c:lblAlgn val="ctr"/>
        <c:lblOffset val="100"/>
        <c:noMultiLvlLbl val="0"/>
      </c:catAx>
      <c:valAx>
        <c:axId val="63449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450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1082040</xdr:colOff>
      <xdr:row>0</xdr:row>
      <xdr:rowOff>0</xdr:rowOff>
    </xdr:from>
    <xdr:to>
      <xdr:col>12</xdr:col>
      <xdr:colOff>518160</xdr:colOff>
      <xdr:row>362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D4510D-318F-55DE-C9FA-CFE6C6F0B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6F34193-4A63-4F83-BD9D-BB0D0F78820A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CDD7CB-77EF-49FF-BF7E-CCCDB487A062}" name="tester_data_2" displayName="tester_data_2" ref="A1:F4327" tableType="queryTable" totalsRowShown="0">
  <autoFilter ref="A1:F4327" xr:uid="{89CDD7CB-77EF-49FF-BF7E-CCCDB487A062}">
    <filterColumn colId="1">
      <customFilters>
        <customFilter operator="notEqual" val="*.*"/>
      </customFilters>
    </filterColumn>
  </autoFilter>
  <tableColumns count="6">
    <tableColumn id="2" xr3:uid="{99962EAE-448E-43C8-A55F-99B723AFDF9D}" uniqueName="2" name="request-method" queryTableFieldId="2" dataDxfId="2"/>
    <tableColumn id="3" xr3:uid="{50BF910D-1135-42DC-A897-C7C37F4E4C9D}" uniqueName="3" name="request-path" queryTableFieldId="3" dataDxfId="1"/>
    <tableColumn id="6" xr3:uid="{3D817AD4-7CF1-4165-BA88-18E15FE2F2EF}" uniqueName="6" name="response-status" queryTableFieldId="6"/>
    <tableColumn id="10" xr3:uid="{14F92C57-87F0-49AF-AE0A-F9ADEB0520CC}" uniqueName="10" name="pre-handle-timestamp" queryTableFieldId="10"/>
    <tableColumn id="11" xr3:uid="{5B952EEC-4827-4707-9CB3-E150336F0E3C}" uniqueName="11" name="post-handle-timestamp" queryTableFieldId="11"/>
    <tableColumn id="13" xr3:uid="{801C8BC8-D56B-42EA-8BF5-80C767F6588C}" uniqueName="13" name="time" queryTableFieldId="13" dataDxfId="0">
      <calculatedColumnFormula>(tester_data_2[[#This Row],[post-handle-timestamp]]-tester_data_2[[#This Row],[pre-handle-timestamp]])/1000000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39026-A6B3-48E7-96F7-217F153FC047}">
  <dimension ref="A1:F4327"/>
  <sheetViews>
    <sheetView workbookViewId="0">
      <selection sqref="A1:XFD1048576"/>
    </sheetView>
  </sheetViews>
  <sheetFormatPr baseColWidth="10" defaultRowHeight="14.4" x14ac:dyDescent="0.3"/>
  <cols>
    <col min="1" max="1" width="16.88671875" bestFit="1" customWidth="1"/>
    <col min="2" max="2" width="52.21875" bestFit="1" customWidth="1"/>
    <col min="3" max="3" width="16.44140625" bestFit="1" customWidth="1"/>
    <col min="4" max="4" width="22.21875" bestFit="1" customWidth="1"/>
    <col min="5" max="5" width="23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34</v>
      </c>
    </row>
    <row r="2" spans="1:6" x14ac:dyDescent="0.3">
      <c r="A2" s="1" t="s">
        <v>5</v>
      </c>
      <c r="B2" s="1" t="s">
        <v>6</v>
      </c>
      <c r="C2">
        <v>302</v>
      </c>
      <c r="D2">
        <v>650343910504300</v>
      </c>
      <c r="E2">
        <v>650343988195700</v>
      </c>
      <c r="F2">
        <f>(tester_data_2[[#This Row],[post-handle-timestamp]]-tester_data_2[[#This Row],[pre-handle-timestamp]])/1000000</f>
        <v>77.691400000000002</v>
      </c>
    </row>
    <row r="3" spans="1:6" x14ac:dyDescent="0.3">
      <c r="A3" s="1" t="s">
        <v>5</v>
      </c>
      <c r="B3" s="1" t="s">
        <v>7</v>
      </c>
      <c r="C3">
        <v>200</v>
      </c>
      <c r="D3">
        <v>650344027467500</v>
      </c>
      <c r="E3">
        <v>650344037099800</v>
      </c>
      <c r="F3">
        <f>(tester_data_2[[#This Row],[post-handle-timestamp]]-tester_data_2[[#This Row],[pre-handle-timestamp]])/1000000</f>
        <v>9.6323000000000008</v>
      </c>
    </row>
    <row r="4" spans="1:6" hidden="1" x14ac:dyDescent="0.3">
      <c r="A4" s="1" t="s">
        <v>5</v>
      </c>
      <c r="B4" s="1" t="s">
        <v>8</v>
      </c>
      <c r="C4">
        <v>200</v>
      </c>
      <c r="D4">
        <v>650346871845900</v>
      </c>
      <c r="E4">
        <v>650346878024200</v>
      </c>
      <c r="F4">
        <f>(tester_data_2[[#This Row],[post-handle-timestamp]]-tester_data_2[[#This Row],[pre-handle-timestamp]])/1000000</f>
        <v>6.1783000000000001</v>
      </c>
    </row>
    <row r="5" spans="1:6" hidden="1" x14ac:dyDescent="0.3">
      <c r="A5" s="1" t="s">
        <v>5</v>
      </c>
      <c r="B5" s="1" t="s">
        <v>9</v>
      </c>
      <c r="C5">
        <v>200</v>
      </c>
      <c r="D5">
        <v>650346914446800</v>
      </c>
      <c r="E5">
        <v>650346916347200</v>
      </c>
      <c r="F5">
        <f>(tester_data_2[[#This Row],[post-handle-timestamp]]-tester_data_2[[#This Row],[pre-handle-timestamp]])/1000000</f>
        <v>1.9004000000000001</v>
      </c>
    </row>
    <row r="6" spans="1:6" hidden="1" x14ac:dyDescent="0.3">
      <c r="A6" s="1" t="s">
        <v>5</v>
      </c>
      <c r="B6" s="1" t="s">
        <v>10</v>
      </c>
      <c r="C6">
        <v>200</v>
      </c>
      <c r="D6">
        <v>650346946280700</v>
      </c>
      <c r="E6">
        <v>650346947852300</v>
      </c>
      <c r="F6">
        <f>(tester_data_2[[#This Row],[post-handle-timestamp]]-tester_data_2[[#This Row],[pre-handle-timestamp]])/1000000</f>
        <v>1.5716000000000001</v>
      </c>
    </row>
    <row r="7" spans="1:6" hidden="1" x14ac:dyDescent="0.3">
      <c r="A7" s="1" t="s">
        <v>5</v>
      </c>
      <c r="B7" s="1" t="s">
        <v>11</v>
      </c>
      <c r="C7">
        <v>200</v>
      </c>
      <c r="D7">
        <v>650346974411800</v>
      </c>
      <c r="E7">
        <v>650346976400300</v>
      </c>
      <c r="F7">
        <f>(tester_data_2[[#This Row],[post-handle-timestamp]]-tester_data_2[[#This Row],[pre-handle-timestamp]])/1000000</f>
        <v>1.9884999999999999</v>
      </c>
    </row>
    <row r="8" spans="1:6" hidden="1" x14ac:dyDescent="0.3">
      <c r="A8" s="1" t="s">
        <v>5</v>
      </c>
      <c r="B8" s="1" t="s">
        <v>12</v>
      </c>
      <c r="C8">
        <v>200</v>
      </c>
      <c r="D8">
        <v>650347006614700</v>
      </c>
      <c r="E8">
        <v>650347008028200</v>
      </c>
      <c r="F8">
        <f>(tester_data_2[[#This Row],[post-handle-timestamp]]-tester_data_2[[#This Row],[pre-handle-timestamp]])/1000000</f>
        <v>1.4135</v>
      </c>
    </row>
    <row r="9" spans="1:6" hidden="1" x14ac:dyDescent="0.3">
      <c r="A9" s="1" t="s">
        <v>5</v>
      </c>
      <c r="B9" s="1" t="s">
        <v>13</v>
      </c>
      <c r="C9">
        <v>200</v>
      </c>
      <c r="D9">
        <v>650347037457500</v>
      </c>
      <c r="E9">
        <v>650347039555000</v>
      </c>
      <c r="F9">
        <f>(tester_data_2[[#This Row],[post-handle-timestamp]]-tester_data_2[[#This Row],[pre-handle-timestamp]])/1000000</f>
        <v>2.0975000000000001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650347069445700</v>
      </c>
      <c r="E10">
        <v>650347072071300</v>
      </c>
      <c r="F10">
        <f>(tester_data_2[[#This Row],[post-handle-timestamp]]-tester_data_2[[#This Row],[pre-handle-timestamp]])/1000000</f>
        <v>2.6255999999999999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650347101155500</v>
      </c>
      <c r="E11">
        <v>650347102732900</v>
      </c>
      <c r="F11">
        <f>(tester_data_2[[#This Row],[post-handle-timestamp]]-tester_data_2[[#This Row],[pre-handle-timestamp]])/1000000</f>
        <v>1.5773999999999999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650347132168800</v>
      </c>
      <c r="E12">
        <v>650347133677400</v>
      </c>
      <c r="F12">
        <f>(tester_data_2[[#This Row],[post-handle-timestamp]]-tester_data_2[[#This Row],[pre-handle-timestamp]])/1000000</f>
        <v>1.5085999999999999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650347164376500</v>
      </c>
      <c r="E13">
        <v>650347165877900</v>
      </c>
      <c r="F13">
        <f>(tester_data_2[[#This Row],[post-handle-timestamp]]-tester_data_2[[#This Row],[pre-handle-timestamp]])/1000000</f>
        <v>1.5014000000000001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650347195861100</v>
      </c>
      <c r="E14">
        <v>650347197758400</v>
      </c>
      <c r="F14">
        <f>(tester_data_2[[#This Row],[post-handle-timestamp]]-tester_data_2[[#This Row],[pre-handle-timestamp]])/1000000</f>
        <v>1.8973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650347228503300</v>
      </c>
      <c r="E15">
        <v>650347229815400</v>
      </c>
      <c r="F15">
        <f>(tester_data_2[[#This Row],[post-handle-timestamp]]-tester_data_2[[#This Row],[pre-handle-timestamp]])/1000000</f>
        <v>1.3121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650347259505800</v>
      </c>
      <c r="E16">
        <v>650347260859600</v>
      </c>
      <c r="F16">
        <f>(tester_data_2[[#This Row],[post-handle-timestamp]]-tester_data_2[[#This Row],[pre-handle-timestamp]])/1000000</f>
        <v>1.3537999999999999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650347290497200</v>
      </c>
      <c r="E17">
        <v>650347292006300</v>
      </c>
      <c r="F17">
        <f>(tester_data_2[[#This Row],[post-handle-timestamp]]-tester_data_2[[#This Row],[pre-handle-timestamp]])/1000000</f>
        <v>1.5091000000000001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650347322337100</v>
      </c>
      <c r="E18">
        <v>650347323879700</v>
      </c>
      <c r="F18">
        <f>(tester_data_2[[#This Row],[post-handle-timestamp]]-tester_data_2[[#This Row],[pre-handle-timestamp]])/1000000</f>
        <v>1.5426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650347353757100</v>
      </c>
      <c r="E19">
        <v>650347355413400</v>
      </c>
      <c r="F19">
        <f>(tester_data_2[[#This Row],[post-handle-timestamp]]-tester_data_2[[#This Row],[pre-handle-timestamp]])/1000000</f>
        <v>1.6563000000000001</v>
      </c>
    </row>
    <row r="20" spans="1:6" hidden="1" x14ac:dyDescent="0.3">
      <c r="A20" s="1" t="s">
        <v>5</v>
      </c>
      <c r="B20" s="1" t="s">
        <v>24</v>
      </c>
      <c r="C20">
        <v>200</v>
      </c>
      <c r="D20">
        <v>650347385458000</v>
      </c>
      <c r="E20">
        <v>650347394861300</v>
      </c>
      <c r="F20">
        <f>(tester_data_2[[#This Row],[post-handle-timestamp]]-tester_data_2[[#This Row],[pre-handle-timestamp]])/1000000</f>
        <v>9.4032999999999998</v>
      </c>
    </row>
    <row r="21" spans="1:6" x14ac:dyDescent="0.3">
      <c r="A21" s="1" t="s">
        <v>5</v>
      </c>
      <c r="B21" s="1" t="s">
        <v>25</v>
      </c>
      <c r="C21">
        <v>200</v>
      </c>
      <c r="D21">
        <v>650347417411100</v>
      </c>
      <c r="E21">
        <v>650347424243200</v>
      </c>
      <c r="F21">
        <f>(tester_data_2[[#This Row],[post-handle-timestamp]]-tester_data_2[[#This Row],[pre-handle-timestamp]])/1000000</f>
        <v>6.8320999999999996</v>
      </c>
    </row>
    <row r="22" spans="1:6" hidden="1" x14ac:dyDescent="0.3">
      <c r="A22" s="1" t="s">
        <v>5</v>
      </c>
      <c r="B22" s="1" t="s">
        <v>8</v>
      </c>
      <c r="C22">
        <v>200</v>
      </c>
      <c r="D22">
        <v>650348293877700</v>
      </c>
      <c r="E22">
        <v>650348295263000</v>
      </c>
      <c r="F22">
        <f>(tester_data_2[[#This Row],[post-handle-timestamp]]-tester_data_2[[#This Row],[pre-handle-timestamp]])/1000000</f>
        <v>1.3853</v>
      </c>
    </row>
    <row r="23" spans="1:6" hidden="1" x14ac:dyDescent="0.3">
      <c r="A23" s="1" t="s">
        <v>5</v>
      </c>
      <c r="B23" s="1" t="s">
        <v>16</v>
      </c>
      <c r="C23">
        <v>200</v>
      </c>
      <c r="D23">
        <v>650348325427700</v>
      </c>
      <c r="E23">
        <v>650348327071100</v>
      </c>
      <c r="F23">
        <f>(tester_data_2[[#This Row],[post-handle-timestamp]]-tester_data_2[[#This Row],[pre-handle-timestamp]])/1000000</f>
        <v>1.6434</v>
      </c>
    </row>
    <row r="24" spans="1:6" hidden="1" x14ac:dyDescent="0.3">
      <c r="A24" s="1" t="s">
        <v>5</v>
      </c>
      <c r="B24" s="1" t="s">
        <v>17</v>
      </c>
      <c r="C24">
        <v>200</v>
      </c>
      <c r="D24">
        <v>650348356621700</v>
      </c>
      <c r="E24">
        <v>650348357790000</v>
      </c>
      <c r="F24">
        <f>(tester_data_2[[#This Row],[post-handle-timestamp]]-tester_data_2[[#This Row],[pre-handle-timestamp]])/1000000</f>
        <v>1.1682999999999999</v>
      </c>
    </row>
    <row r="25" spans="1:6" hidden="1" x14ac:dyDescent="0.3">
      <c r="A25" s="1" t="s">
        <v>5</v>
      </c>
      <c r="B25" s="1" t="s">
        <v>11</v>
      </c>
      <c r="C25">
        <v>200</v>
      </c>
      <c r="D25">
        <v>650348375972200</v>
      </c>
      <c r="E25">
        <v>650348378490600</v>
      </c>
      <c r="F25">
        <f>(tester_data_2[[#This Row],[post-handle-timestamp]]-tester_data_2[[#This Row],[pre-handle-timestamp]])/1000000</f>
        <v>2.5184000000000002</v>
      </c>
    </row>
    <row r="26" spans="1:6" hidden="1" x14ac:dyDescent="0.3">
      <c r="A26" s="1" t="s">
        <v>5</v>
      </c>
      <c r="B26" s="1" t="s">
        <v>12</v>
      </c>
      <c r="C26">
        <v>200</v>
      </c>
      <c r="D26">
        <v>650348404324500</v>
      </c>
      <c r="E26">
        <v>650348406167900</v>
      </c>
      <c r="F26">
        <f>(tester_data_2[[#This Row],[post-handle-timestamp]]-tester_data_2[[#This Row],[pre-handle-timestamp]])/1000000</f>
        <v>1.8433999999999999</v>
      </c>
    </row>
    <row r="27" spans="1:6" hidden="1" x14ac:dyDescent="0.3">
      <c r="A27" s="1" t="s">
        <v>5</v>
      </c>
      <c r="B27" s="1" t="s">
        <v>9</v>
      </c>
      <c r="C27">
        <v>200</v>
      </c>
      <c r="D27">
        <v>650348435091200</v>
      </c>
      <c r="E27">
        <v>650348436653700</v>
      </c>
      <c r="F27">
        <f>(tester_data_2[[#This Row],[post-handle-timestamp]]-tester_data_2[[#This Row],[pre-handle-timestamp]])/1000000</f>
        <v>1.5625</v>
      </c>
    </row>
    <row r="28" spans="1:6" hidden="1" x14ac:dyDescent="0.3">
      <c r="A28" s="1" t="s">
        <v>5</v>
      </c>
      <c r="B28" s="1" t="s">
        <v>19</v>
      </c>
      <c r="C28">
        <v>200</v>
      </c>
      <c r="D28">
        <v>650348465769500</v>
      </c>
      <c r="E28">
        <v>650348466974500</v>
      </c>
      <c r="F28">
        <f>(tester_data_2[[#This Row],[post-handle-timestamp]]-tester_data_2[[#This Row],[pre-handle-timestamp]])/1000000</f>
        <v>1.2050000000000001</v>
      </c>
    </row>
    <row r="29" spans="1:6" hidden="1" x14ac:dyDescent="0.3">
      <c r="A29" s="1" t="s">
        <v>5</v>
      </c>
      <c r="B29" s="1" t="s">
        <v>10</v>
      </c>
      <c r="C29">
        <v>200</v>
      </c>
      <c r="D29">
        <v>650348486761200</v>
      </c>
      <c r="E29">
        <v>650348489537800</v>
      </c>
      <c r="F29">
        <f>(tester_data_2[[#This Row],[post-handle-timestamp]]-tester_data_2[[#This Row],[pre-handle-timestamp]])/1000000</f>
        <v>2.7766000000000002</v>
      </c>
    </row>
    <row r="30" spans="1:6" hidden="1" x14ac:dyDescent="0.3">
      <c r="A30" s="1" t="s">
        <v>5</v>
      </c>
      <c r="B30" s="1" t="s">
        <v>13</v>
      </c>
      <c r="C30">
        <v>200</v>
      </c>
      <c r="D30">
        <v>650348513082600</v>
      </c>
      <c r="E30">
        <v>650348514593700</v>
      </c>
      <c r="F30">
        <f>(tester_data_2[[#This Row],[post-handle-timestamp]]-tester_data_2[[#This Row],[pre-handle-timestamp]])/1000000</f>
        <v>1.5111000000000001</v>
      </c>
    </row>
    <row r="31" spans="1:6" hidden="1" x14ac:dyDescent="0.3">
      <c r="A31" s="1" t="s">
        <v>5</v>
      </c>
      <c r="B31" s="1" t="s">
        <v>14</v>
      </c>
      <c r="C31">
        <v>200</v>
      </c>
      <c r="D31">
        <v>650348531982000</v>
      </c>
      <c r="E31">
        <v>650348533203100</v>
      </c>
      <c r="F31">
        <f>(tester_data_2[[#This Row],[post-handle-timestamp]]-tester_data_2[[#This Row],[pre-handle-timestamp]])/1000000</f>
        <v>1.2211000000000001</v>
      </c>
    </row>
    <row r="32" spans="1:6" hidden="1" x14ac:dyDescent="0.3">
      <c r="A32" s="1" t="s">
        <v>5</v>
      </c>
      <c r="B32" s="1" t="s">
        <v>15</v>
      </c>
      <c r="C32">
        <v>200</v>
      </c>
      <c r="D32">
        <v>650348561102600</v>
      </c>
      <c r="E32">
        <v>650348562407900</v>
      </c>
      <c r="F32">
        <f>(tester_data_2[[#This Row],[post-handle-timestamp]]-tester_data_2[[#This Row],[pre-handle-timestamp]])/1000000</f>
        <v>1.3052999999999999</v>
      </c>
    </row>
    <row r="33" spans="1:6" hidden="1" x14ac:dyDescent="0.3">
      <c r="A33" s="1" t="s">
        <v>5</v>
      </c>
      <c r="B33" s="1" t="s">
        <v>18</v>
      </c>
      <c r="C33">
        <v>200</v>
      </c>
      <c r="D33">
        <v>650348592322100</v>
      </c>
      <c r="E33">
        <v>650348593274200</v>
      </c>
      <c r="F33">
        <f>(tester_data_2[[#This Row],[post-handle-timestamp]]-tester_data_2[[#This Row],[pre-handle-timestamp]])/1000000</f>
        <v>0.95209999999999995</v>
      </c>
    </row>
    <row r="34" spans="1:6" hidden="1" x14ac:dyDescent="0.3">
      <c r="A34" s="1" t="s">
        <v>5</v>
      </c>
      <c r="B34" s="1" t="s">
        <v>21</v>
      </c>
      <c r="C34">
        <v>200</v>
      </c>
      <c r="D34">
        <v>650348622789900</v>
      </c>
      <c r="E34">
        <v>650348624043500</v>
      </c>
      <c r="F34">
        <f>(tester_data_2[[#This Row],[post-handle-timestamp]]-tester_data_2[[#This Row],[pre-handle-timestamp]])/1000000</f>
        <v>1.2536</v>
      </c>
    </row>
    <row r="35" spans="1:6" hidden="1" x14ac:dyDescent="0.3">
      <c r="A35" s="1" t="s">
        <v>5</v>
      </c>
      <c r="B35" s="1" t="s">
        <v>20</v>
      </c>
      <c r="C35">
        <v>200</v>
      </c>
      <c r="D35">
        <v>650348640925500</v>
      </c>
      <c r="E35">
        <v>650348642138800</v>
      </c>
      <c r="F35">
        <f>(tester_data_2[[#This Row],[post-handle-timestamp]]-tester_data_2[[#This Row],[pre-handle-timestamp]])/1000000</f>
        <v>1.2133</v>
      </c>
    </row>
    <row r="36" spans="1:6" x14ac:dyDescent="0.3">
      <c r="A36" s="1" t="s">
        <v>26</v>
      </c>
      <c r="B36" s="1" t="s">
        <v>25</v>
      </c>
      <c r="C36">
        <v>302</v>
      </c>
      <c r="D36">
        <v>650348672164300</v>
      </c>
      <c r="E36">
        <v>650348680454400</v>
      </c>
      <c r="F36">
        <f>(tester_data_2[[#This Row],[post-handle-timestamp]]-tester_data_2[[#This Row],[pre-handle-timestamp]])/1000000</f>
        <v>8.2901000000000007</v>
      </c>
    </row>
    <row r="37" spans="1:6" x14ac:dyDescent="0.3">
      <c r="A37" s="1" t="s">
        <v>5</v>
      </c>
      <c r="B37" s="1" t="s">
        <v>6</v>
      </c>
      <c r="C37">
        <v>302</v>
      </c>
      <c r="D37">
        <v>650348701293600</v>
      </c>
      <c r="E37">
        <v>650348704797800</v>
      </c>
      <c r="F37">
        <f>(tester_data_2[[#This Row],[post-handle-timestamp]]-tester_data_2[[#This Row],[pre-handle-timestamp]])/1000000</f>
        <v>3.5042</v>
      </c>
    </row>
    <row r="38" spans="1:6" x14ac:dyDescent="0.3">
      <c r="A38" s="1" t="s">
        <v>5</v>
      </c>
      <c r="B38" s="1" t="s">
        <v>7</v>
      </c>
      <c r="C38">
        <v>200</v>
      </c>
      <c r="D38">
        <v>650348732574000</v>
      </c>
      <c r="E38">
        <v>650348735763900</v>
      </c>
      <c r="F38">
        <f>(tester_data_2[[#This Row],[post-handle-timestamp]]-tester_data_2[[#This Row],[pre-handle-timestamp]])/1000000</f>
        <v>3.1899000000000002</v>
      </c>
    </row>
    <row r="39" spans="1:6" hidden="1" x14ac:dyDescent="0.3">
      <c r="A39" s="1" t="s">
        <v>5</v>
      </c>
      <c r="B39" s="1" t="s">
        <v>8</v>
      </c>
      <c r="C39">
        <v>200</v>
      </c>
      <c r="D39">
        <v>650348986418900</v>
      </c>
      <c r="E39">
        <v>650348987805500</v>
      </c>
      <c r="F39">
        <f>(tester_data_2[[#This Row],[post-handle-timestamp]]-tester_data_2[[#This Row],[pre-handle-timestamp]])/1000000</f>
        <v>1.3866000000000001</v>
      </c>
    </row>
    <row r="40" spans="1:6" hidden="1" x14ac:dyDescent="0.3">
      <c r="A40" s="1" t="s">
        <v>5</v>
      </c>
      <c r="B40" s="1" t="s">
        <v>16</v>
      </c>
      <c r="C40">
        <v>200</v>
      </c>
      <c r="D40">
        <v>650349017643200</v>
      </c>
      <c r="E40">
        <v>650349018888000</v>
      </c>
      <c r="F40">
        <f>(tester_data_2[[#This Row],[post-handle-timestamp]]-tester_data_2[[#This Row],[pre-handle-timestamp]])/1000000</f>
        <v>1.2447999999999999</v>
      </c>
    </row>
    <row r="41" spans="1:6" hidden="1" x14ac:dyDescent="0.3">
      <c r="A41" s="1" t="s">
        <v>5</v>
      </c>
      <c r="B41" s="1" t="s">
        <v>17</v>
      </c>
      <c r="C41">
        <v>200</v>
      </c>
      <c r="D41">
        <v>650349033058600</v>
      </c>
      <c r="E41">
        <v>650349034058700</v>
      </c>
      <c r="F41">
        <f>(tester_data_2[[#This Row],[post-handle-timestamp]]-tester_data_2[[#This Row],[pre-handle-timestamp]])/1000000</f>
        <v>1.0001</v>
      </c>
    </row>
    <row r="42" spans="1:6" hidden="1" x14ac:dyDescent="0.3">
      <c r="A42" s="1" t="s">
        <v>5</v>
      </c>
      <c r="B42" s="1" t="s">
        <v>11</v>
      </c>
      <c r="C42">
        <v>200</v>
      </c>
      <c r="D42">
        <v>650349048658000</v>
      </c>
      <c r="E42">
        <v>650349049641900</v>
      </c>
      <c r="F42">
        <f>(tester_data_2[[#This Row],[post-handle-timestamp]]-tester_data_2[[#This Row],[pre-handle-timestamp]])/1000000</f>
        <v>0.9839</v>
      </c>
    </row>
    <row r="43" spans="1:6" hidden="1" x14ac:dyDescent="0.3">
      <c r="A43" s="1" t="s">
        <v>5</v>
      </c>
      <c r="B43" s="1" t="s">
        <v>12</v>
      </c>
      <c r="C43">
        <v>200</v>
      </c>
      <c r="D43">
        <v>650349065562800</v>
      </c>
      <c r="E43">
        <v>650349066935300</v>
      </c>
      <c r="F43">
        <f>(tester_data_2[[#This Row],[post-handle-timestamp]]-tester_data_2[[#This Row],[pre-handle-timestamp]])/1000000</f>
        <v>1.3725000000000001</v>
      </c>
    </row>
    <row r="44" spans="1:6" hidden="1" x14ac:dyDescent="0.3">
      <c r="A44" s="1" t="s">
        <v>5</v>
      </c>
      <c r="B44" s="1" t="s">
        <v>9</v>
      </c>
      <c r="C44">
        <v>200</v>
      </c>
      <c r="D44">
        <v>650349083505100</v>
      </c>
      <c r="E44">
        <v>650349084558200</v>
      </c>
      <c r="F44">
        <f>(tester_data_2[[#This Row],[post-handle-timestamp]]-tester_data_2[[#This Row],[pre-handle-timestamp]])/1000000</f>
        <v>1.0530999999999999</v>
      </c>
    </row>
    <row r="45" spans="1:6" hidden="1" x14ac:dyDescent="0.3">
      <c r="A45" s="1" t="s">
        <v>5</v>
      </c>
      <c r="B45" s="1" t="s">
        <v>10</v>
      </c>
      <c r="C45">
        <v>200</v>
      </c>
      <c r="D45">
        <v>650349114229100</v>
      </c>
      <c r="E45">
        <v>650349115694400</v>
      </c>
      <c r="F45">
        <f>(tester_data_2[[#This Row],[post-handle-timestamp]]-tester_data_2[[#This Row],[pre-handle-timestamp]])/1000000</f>
        <v>1.4653</v>
      </c>
    </row>
    <row r="46" spans="1:6" hidden="1" x14ac:dyDescent="0.3">
      <c r="A46" s="1" t="s">
        <v>5</v>
      </c>
      <c r="B46" s="1" t="s">
        <v>13</v>
      </c>
      <c r="C46">
        <v>200</v>
      </c>
      <c r="D46">
        <v>650349145219000</v>
      </c>
      <c r="E46">
        <v>650349146409100</v>
      </c>
      <c r="F46">
        <f>(tester_data_2[[#This Row],[post-handle-timestamp]]-tester_data_2[[#This Row],[pre-handle-timestamp]])/1000000</f>
        <v>1.1900999999999999</v>
      </c>
    </row>
    <row r="47" spans="1:6" hidden="1" x14ac:dyDescent="0.3">
      <c r="A47" s="1" t="s">
        <v>5</v>
      </c>
      <c r="B47" s="1" t="s">
        <v>14</v>
      </c>
      <c r="C47">
        <v>200</v>
      </c>
      <c r="D47">
        <v>650349175264300</v>
      </c>
      <c r="E47">
        <v>650349176550600</v>
      </c>
      <c r="F47">
        <f>(tester_data_2[[#This Row],[post-handle-timestamp]]-tester_data_2[[#This Row],[pre-handle-timestamp]])/1000000</f>
        <v>1.2863</v>
      </c>
    </row>
    <row r="48" spans="1:6" hidden="1" x14ac:dyDescent="0.3">
      <c r="A48" s="1" t="s">
        <v>5</v>
      </c>
      <c r="B48" s="1" t="s">
        <v>15</v>
      </c>
      <c r="C48">
        <v>200</v>
      </c>
      <c r="D48">
        <v>650349191418000</v>
      </c>
      <c r="E48">
        <v>650349192883400</v>
      </c>
      <c r="F48">
        <f>(tester_data_2[[#This Row],[post-handle-timestamp]]-tester_data_2[[#This Row],[pre-handle-timestamp]])/1000000</f>
        <v>1.4654</v>
      </c>
    </row>
    <row r="49" spans="1:6" hidden="1" x14ac:dyDescent="0.3">
      <c r="A49" s="1" t="s">
        <v>5</v>
      </c>
      <c r="B49" s="1" t="s">
        <v>18</v>
      </c>
      <c r="C49">
        <v>200</v>
      </c>
      <c r="D49">
        <v>650349210969600</v>
      </c>
      <c r="E49">
        <v>650349212260100</v>
      </c>
      <c r="F49">
        <f>(tester_data_2[[#This Row],[post-handle-timestamp]]-tester_data_2[[#This Row],[pre-handle-timestamp]])/1000000</f>
        <v>1.2905</v>
      </c>
    </row>
    <row r="50" spans="1:6" hidden="1" x14ac:dyDescent="0.3">
      <c r="A50" s="1" t="s">
        <v>5</v>
      </c>
      <c r="B50" s="1" t="s">
        <v>19</v>
      </c>
      <c r="C50">
        <v>200</v>
      </c>
      <c r="D50">
        <v>650349239791300</v>
      </c>
      <c r="E50">
        <v>650349241299200</v>
      </c>
      <c r="F50">
        <f>(tester_data_2[[#This Row],[post-handle-timestamp]]-tester_data_2[[#This Row],[pre-handle-timestamp]])/1000000</f>
        <v>1.5079</v>
      </c>
    </row>
    <row r="51" spans="1:6" hidden="1" x14ac:dyDescent="0.3">
      <c r="A51" s="1" t="s">
        <v>5</v>
      </c>
      <c r="B51" s="1" t="s">
        <v>21</v>
      </c>
      <c r="C51">
        <v>200</v>
      </c>
      <c r="D51">
        <v>650349270672600</v>
      </c>
      <c r="E51">
        <v>650349271982700</v>
      </c>
      <c r="F51">
        <f>(tester_data_2[[#This Row],[post-handle-timestamp]]-tester_data_2[[#This Row],[pre-handle-timestamp]])/1000000</f>
        <v>1.3101</v>
      </c>
    </row>
    <row r="52" spans="1:6" hidden="1" x14ac:dyDescent="0.3">
      <c r="A52" s="1" t="s">
        <v>5</v>
      </c>
      <c r="B52" s="1" t="s">
        <v>20</v>
      </c>
      <c r="C52">
        <v>200</v>
      </c>
      <c r="D52">
        <v>650349286960700</v>
      </c>
      <c r="E52">
        <v>650349288576600</v>
      </c>
      <c r="F52">
        <f>(tester_data_2[[#This Row],[post-handle-timestamp]]-tester_data_2[[#This Row],[pre-handle-timestamp]])/1000000</f>
        <v>1.6158999999999999</v>
      </c>
    </row>
    <row r="53" spans="1:6" x14ac:dyDescent="0.3">
      <c r="A53" s="1" t="s">
        <v>5</v>
      </c>
      <c r="B53" s="1" t="s">
        <v>27</v>
      </c>
      <c r="C53">
        <v>200</v>
      </c>
      <c r="D53">
        <v>650349304415700</v>
      </c>
      <c r="E53">
        <v>650349324611900</v>
      </c>
      <c r="F53">
        <f>(tester_data_2[[#This Row],[post-handle-timestamp]]-tester_data_2[[#This Row],[pre-handle-timestamp]])/1000000</f>
        <v>20.196200000000001</v>
      </c>
    </row>
    <row r="54" spans="1:6" hidden="1" x14ac:dyDescent="0.3">
      <c r="A54" s="1" t="s">
        <v>5</v>
      </c>
      <c r="B54" s="1" t="s">
        <v>8</v>
      </c>
      <c r="C54">
        <v>200</v>
      </c>
      <c r="D54">
        <v>650350283934100</v>
      </c>
      <c r="E54">
        <v>650350285250300</v>
      </c>
      <c r="F54">
        <f>(tester_data_2[[#This Row],[post-handle-timestamp]]-tester_data_2[[#This Row],[pre-handle-timestamp]])/1000000</f>
        <v>1.3162</v>
      </c>
    </row>
    <row r="55" spans="1:6" hidden="1" x14ac:dyDescent="0.3">
      <c r="A55" s="1" t="s">
        <v>5</v>
      </c>
      <c r="B55" s="1" t="s">
        <v>16</v>
      </c>
      <c r="C55">
        <v>200</v>
      </c>
      <c r="D55">
        <v>650350299508600</v>
      </c>
      <c r="E55">
        <v>650350300624000</v>
      </c>
      <c r="F55">
        <f>(tester_data_2[[#This Row],[post-handle-timestamp]]-tester_data_2[[#This Row],[pre-handle-timestamp]])/1000000</f>
        <v>1.1153999999999999</v>
      </c>
    </row>
    <row r="56" spans="1:6" hidden="1" x14ac:dyDescent="0.3">
      <c r="A56" s="1" t="s">
        <v>5</v>
      </c>
      <c r="B56" s="1" t="s">
        <v>17</v>
      </c>
      <c r="C56">
        <v>200</v>
      </c>
      <c r="D56">
        <v>650350315776100</v>
      </c>
      <c r="E56">
        <v>650350317064600</v>
      </c>
      <c r="F56">
        <f>(tester_data_2[[#This Row],[post-handle-timestamp]]-tester_data_2[[#This Row],[pre-handle-timestamp]])/1000000</f>
        <v>1.2885</v>
      </c>
    </row>
    <row r="57" spans="1:6" hidden="1" x14ac:dyDescent="0.3">
      <c r="A57" s="1" t="s">
        <v>5</v>
      </c>
      <c r="B57" s="1" t="s">
        <v>11</v>
      </c>
      <c r="C57">
        <v>200</v>
      </c>
      <c r="D57">
        <v>650350331540000</v>
      </c>
      <c r="E57">
        <v>650350336244600</v>
      </c>
      <c r="F57">
        <f>(tester_data_2[[#This Row],[post-handle-timestamp]]-tester_data_2[[#This Row],[pre-handle-timestamp]])/1000000</f>
        <v>4.7046000000000001</v>
      </c>
    </row>
    <row r="58" spans="1:6" hidden="1" x14ac:dyDescent="0.3">
      <c r="A58" s="1" t="s">
        <v>5</v>
      </c>
      <c r="B58" s="1" t="s">
        <v>12</v>
      </c>
      <c r="C58">
        <v>200</v>
      </c>
      <c r="D58">
        <v>650350363822700</v>
      </c>
      <c r="E58">
        <v>650350365671500</v>
      </c>
      <c r="F58">
        <f>(tester_data_2[[#This Row],[post-handle-timestamp]]-tester_data_2[[#This Row],[pre-handle-timestamp]])/1000000</f>
        <v>1.8488</v>
      </c>
    </row>
    <row r="59" spans="1:6" hidden="1" x14ac:dyDescent="0.3">
      <c r="A59" s="1" t="s">
        <v>5</v>
      </c>
      <c r="B59" s="1" t="s">
        <v>9</v>
      </c>
      <c r="C59">
        <v>200</v>
      </c>
      <c r="D59">
        <v>650350393866200</v>
      </c>
      <c r="E59">
        <v>650350394844100</v>
      </c>
      <c r="F59">
        <f>(tester_data_2[[#This Row],[post-handle-timestamp]]-tester_data_2[[#This Row],[pre-handle-timestamp]])/1000000</f>
        <v>0.97789999999999999</v>
      </c>
    </row>
    <row r="60" spans="1:6" hidden="1" x14ac:dyDescent="0.3">
      <c r="A60" s="1" t="s">
        <v>5</v>
      </c>
      <c r="B60" s="1" t="s">
        <v>19</v>
      </c>
      <c r="C60">
        <v>200</v>
      </c>
      <c r="D60">
        <v>650350409310300</v>
      </c>
      <c r="E60">
        <v>650350410802700</v>
      </c>
      <c r="F60">
        <f>(tester_data_2[[#This Row],[post-handle-timestamp]]-tester_data_2[[#This Row],[pre-handle-timestamp]])/1000000</f>
        <v>1.4923999999999999</v>
      </c>
    </row>
    <row r="61" spans="1:6" hidden="1" x14ac:dyDescent="0.3">
      <c r="A61" s="1" t="s">
        <v>5</v>
      </c>
      <c r="B61" s="1" t="s">
        <v>10</v>
      </c>
      <c r="C61">
        <v>200</v>
      </c>
      <c r="D61">
        <v>650350426817400</v>
      </c>
      <c r="E61">
        <v>650350427924500</v>
      </c>
      <c r="F61">
        <f>(tester_data_2[[#This Row],[post-handle-timestamp]]-tester_data_2[[#This Row],[pre-handle-timestamp]])/1000000</f>
        <v>1.1071</v>
      </c>
    </row>
    <row r="62" spans="1:6" hidden="1" x14ac:dyDescent="0.3">
      <c r="A62" s="1" t="s">
        <v>5</v>
      </c>
      <c r="B62" s="1" t="s">
        <v>13</v>
      </c>
      <c r="C62">
        <v>200</v>
      </c>
      <c r="D62">
        <v>650350443637700</v>
      </c>
      <c r="E62">
        <v>650350444601400</v>
      </c>
      <c r="F62">
        <f>(tester_data_2[[#This Row],[post-handle-timestamp]]-tester_data_2[[#This Row],[pre-handle-timestamp]])/1000000</f>
        <v>0.9637</v>
      </c>
    </row>
    <row r="63" spans="1:6" hidden="1" x14ac:dyDescent="0.3">
      <c r="A63" s="1" t="s">
        <v>5</v>
      </c>
      <c r="B63" s="1" t="s">
        <v>14</v>
      </c>
      <c r="C63">
        <v>200</v>
      </c>
      <c r="D63">
        <v>650350472586100</v>
      </c>
      <c r="E63">
        <v>650350473524800</v>
      </c>
      <c r="F63">
        <f>(tester_data_2[[#This Row],[post-handle-timestamp]]-tester_data_2[[#This Row],[pre-handle-timestamp]])/1000000</f>
        <v>0.93869999999999998</v>
      </c>
    </row>
    <row r="64" spans="1:6" hidden="1" x14ac:dyDescent="0.3">
      <c r="A64" s="1" t="s">
        <v>5</v>
      </c>
      <c r="B64" s="1" t="s">
        <v>15</v>
      </c>
      <c r="C64">
        <v>200</v>
      </c>
      <c r="D64">
        <v>650350487954100</v>
      </c>
      <c r="E64">
        <v>650350489102600</v>
      </c>
      <c r="F64">
        <f>(tester_data_2[[#This Row],[post-handle-timestamp]]-tester_data_2[[#This Row],[pre-handle-timestamp]])/1000000</f>
        <v>1.1485000000000001</v>
      </c>
    </row>
    <row r="65" spans="1:6" hidden="1" x14ac:dyDescent="0.3">
      <c r="A65" s="1" t="s">
        <v>5</v>
      </c>
      <c r="B65" s="1" t="s">
        <v>18</v>
      </c>
      <c r="C65">
        <v>200</v>
      </c>
      <c r="D65">
        <v>650350504604800</v>
      </c>
      <c r="E65">
        <v>650350505551400</v>
      </c>
      <c r="F65">
        <f>(tester_data_2[[#This Row],[post-handle-timestamp]]-tester_data_2[[#This Row],[pre-handle-timestamp]])/1000000</f>
        <v>0.9466</v>
      </c>
    </row>
    <row r="66" spans="1:6" hidden="1" x14ac:dyDescent="0.3">
      <c r="A66" s="1" t="s">
        <v>5</v>
      </c>
      <c r="B66" s="1" t="s">
        <v>21</v>
      </c>
      <c r="C66">
        <v>200</v>
      </c>
      <c r="D66">
        <v>650350520024900</v>
      </c>
      <c r="E66">
        <v>650350521057600</v>
      </c>
      <c r="F66">
        <f>(tester_data_2[[#This Row],[post-handle-timestamp]]-tester_data_2[[#This Row],[pre-handle-timestamp]])/1000000</f>
        <v>1.0327</v>
      </c>
    </row>
    <row r="67" spans="1:6" hidden="1" x14ac:dyDescent="0.3">
      <c r="A67" s="1" t="s">
        <v>5</v>
      </c>
      <c r="B67" s="1" t="s">
        <v>20</v>
      </c>
      <c r="C67">
        <v>200</v>
      </c>
      <c r="D67">
        <v>650350536586000</v>
      </c>
      <c r="E67">
        <v>650350537586700</v>
      </c>
      <c r="F67">
        <f>(tester_data_2[[#This Row],[post-handle-timestamp]]-tester_data_2[[#This Row],[pre-handle-timestamp]])/1000000</f>
        <v>1.0006999999999999</v>
      </c>
    </row>
    <row r="68" spans="1:6" hidden="1" x14ac:dyDescent="0.3">
      <c r="A68" s="1" t="s">
        <v>5</v>
      </c>
      <c r="B68" s="1" t="s">
        <v>28</v>
      </c>
      <c r="C68">
        <v>200</v>
      </c>
      <c r="D68">
        <v>650350551943200</v>
      </c>
      <c r="E68">
        <v>650350552985500</v>
      </c>
      <c r="F68">
        <f>(tester_data_2[[#This Row],[post-handle-timestamp]]-tester_data_2[[#This Row],[pre-handle-timestamp]])/1000000</f>
        <v>1.0423</v>
      </c>
    </row>
    <row r="69" spans="1:6" x14ac:dyDescent="0.3">
      <c r="A69" s="1" t="s">
        <v>5</v>
      </c>
      <c r="B69" s="1" t="s">
        <v>29</v>
      </c>
      <c r="C69">
        <v>200</v>
      </c>
      <c r="D69">
        <v>650350568019900</v>
      </c>
      <c r="E69">
        <v>650350574265300</v>
      </c>
      <c r="F69">
        <f>(tester_data_2[[#This Row],[post-handle-timestamp]]-tester_data_2[[#This Row],[pre-handle-timestamp]])/1000000</f>
        <v>6.2454000000000001</v>
      </c>
    </row>
    <row r="70" spans="1:6" hidden="1" x14ac:dyDescent="0.3">
      <c r="A70" s="1" t="s">
        <v>5</v>
      </c>
      <c r="B70" s="1" t="s">
        <v>8</v>
      </c>
      <c r="C70">
        <v>200</v>
      </c>
      <c r="D70">
        <v>650351116598100</v>
      </c>
      <c r="E70">
        <v>650351117878700</v>
      </c>
      <c r="F70">
        <f>(tester_data_2[[#This Row],[post-handle-timestamp]]-tester_data_2[[#This Row],[pre-handle-timestamp]])/1000000</f>
        <v>1.2806</v>
      </c>
    </row>
    <row r="71" spans="1:6" hidden="1" x14ac:dyDescent="0.3">
      <c r="A71" s="1" t="s">
        <v>5</v>
      </c>
      <c r="B71" s="1" t="s">
        <v>16</v>
      </c>
      <c r="C71">
        <v>200</v>
      </c>
      <c r="D71">
        <v>650351131888500</v>
      </c>
      <c r="E71">
        <v>650351132875600</v>
      </c>
      <c r="F71">
        <f>(tester_data_2[[#This Row],[post-handle-timestamp]]-tester_data_2[[#This Row],[pre-handle-timestamp]])/1000000</f>
        <v>0.98709999999999998</v>
      </c>
    </row>
    <row r="72" spans="1:6" hidden="1" x14ac:dyDescent="0.3">
      <c r="A72" s="1" t="s">
        <v>5</v>
      </c>
      <c r="B72" s="1" t="s">
        <v>17</v>
      </c>
      <c r="C72">
        <v>200</v>
      </c>
      <c r="D72">
        <v>650351147950300</v>
      </c>
      <c r="E72">
        <v>650351148999500</v>
      </c>
      <c r="F72">
        <f>(tester_data_2[[#This Row],[post-handle-timestamp]]-tester_data_2[[#This Row],[pre-handle-timestamp]])/1000000</f>
        <v>1.0491999999999999</v>
      </c>
    </row>
    <row r="73" spans="1:6" hidden="1" x14ac:dyDescent="0.3">
      <c r="A73" s="1" t="s">
        <v>5</v>
      </c>
      <c r="B73" s="1" t="s">
        <v>9</v>
      </c>
      <c r="C73">
        <v>200</v>
      </c>
      <c r="D73">
        <v>650351163371300</v>
      </c>
      <c r="E73">
        <v>650351164897600</v>
      </c>
      <c r="F73">
        <f>(tester_data_2[[#This Row],[post-handle-timestamp]]-tester_data_2[[#This Row],[pre-handle-timestamp]])/1000000</f>
        <v>1.5263</v>
      </c>
    </row>
    <row r="74" spans="1:6" hidden="1" x14ac:dyDescent="0.3">
      <c r="A74" s="1" t="s">
        <v>5</v>
      </c>
      <c r="B74" s="1" t="s">
        <v>12</v>
      </c>
      <c r="C74">
        <v>200</v>
      </c>
      <c r="D74">
        <v>650351179126000</v>
      </c>
      <c r="E74">
        <v>650351180394200</v>
      </c>
      <c r="F74">
        <f>(tester_data_2[[#This Row],[post-handle-timestamp]]-tester_data_2[[#This Row],[pre-handle-timestamp]])/1000000</f>
        <v>1.2682</v>
      </c>
    </row>
    <row r="75" spans="1:6" hidden="1" x14ac:dyDescent="0.3">
      <c r="A75" s="1" t="s">
        <v>5</v>
      </c>
      <c r="B75" s="1" t="s">
        <v>10</v>
      </c>
      <c r="C75">
        <v>200</v>
      </c>
      <c r="D75">
        <v>650351194975200</v>
      </c>
      <c r="E75">
        <v>650351196214800</v>
      </c>
      <c r="F75">
        <f>(tester_data_2[[#This Row],[post-handle-timestamp]]-tester_data_2[[#This Row],[pre-handle-timestamp]])/1000000</f>
        <v>1.2396</v>
      </c>
    </row>
    <row r="76" spans="1:6" hidden="1" x14ac:dyDescent="0.3">
      <c r="A76" s="1" t="s">
        <v>5</v>
      </c>
      <c r="B76" s="1" t="s">
        <v>13</v>
      </c>
      <c r="C76">
        <v>200</v>
      </c>
      <c r="D76">
        <v>650351210962300</v>
      </c>
      <c r="E76">
        <v>650351212132800</v>
      </c>
      <c r="F76">
        <f>(tester_data_2[[#This Row],[post-handle-timestamp]]-tester_data_2[[#This Row],[pre-handle-timestamp]])/1000000</f>
        <v>1.1705000000000001</v>
      </c>
    </row>
    <row r="77" spans="1:6" hidden="1" x14ac:dyDescent="0.3">
      <c r="A77" s="1" t="s">
        <v>5</v>
      </c>
      <c r="B77" s="1" t="s">
        <v>14</v>
      </c>
      <c r="C77">
        <v>200</v>
      </c>
      <c r="D77">
        <v>650351227098400</v>
      </c>
      <c r="E77">
        <v>650351228131200</v>
      </c>
      <c r="F77">
        <f>(tester_data_2[[#This Row],[post-handle-timestamp]]-tester_data_2[[#This Row],[pre-handle-timestamp]])/1000000</f>
        <v>1.0327999999999999</v>
      </c>
    </row>
    <row r="78" spans="1:6" hidden="1" x14ac:dyDescent="0.3">
      <c r="A78" s="1" t="s">
        <v>5</v>
      </c>
      <c r="B78" s="1" t="s">
        <v>15</v>
      </c>
      <c r="C78">
        <v>200</v>
      </c>
      <c r="D78">
        <v>650351242492400</v>
      </c>
      <c r="E78">
        <v>650351243417000</v>
      </c>
      <c r="F78">
        <f>(tester_data_2[[#This Row],[post-handle-timestamp]]-tester_data_2[[#This Row],[pre-handle-timestamp]])/1000000</f>
        <v>0.92459999999999998</v>
      </c>
    </row>
    <row r="79" spans="1:6" hidden="1" x14ac:dyDescent="0.3">
      <c r="A79" s="1" t="s">
        <v>5</v>
      </c>
      <c r="B79" s="1" t="s">
        <v>11</v>
      </c>
      <c r="C79">
        <v>200</v>
      </c>
      <c r="D79">
        <v>650351258015200</v>
      </c>
      <c r="E79">
        <v>650351258920800</v>
      </c>
      <c r="F79">
        <f>(tester_data_2[[#This Row],[post-handle-timestamp]]-tester_data_2[[#This Row],[pre-handle-timestamp]])/1000000</f>
        <v>0.90559999999999996</v>
      </c>
    </row>
    <row r="80" spans="1:6" hidden="1" x14ac:dyDescent="0.3">
      <c r="A80" s="1" t="s">
        <v>5</v>
      </c>
      <c r="B80" s="1" t="s">
        <v>18</v>
      </c>
      <c r="C80">
        <v>200</v>
      </c>
      <c r="D80">
        <v>650351274150600</v>
      </c>
      <c r="E80">
        <v>650351274942400</v>
      </c>
      <c r="F80">
        <f>(tester_data_2[[#This Row],[post-handle-timestamp]]-tester_data_2[[#This Row],[pre-handle-timestamp]])/1000000</f>
        <v>0.79179999999999995</v>
      </c>
    </row>
    <row r="81" spans="1:6" hidden="1" x14ac:dyDescent="0.3">
      <c r="A81" s="1" t="s">
        <v>5</v>
      </c>
      <c r="B81" s="1" t="s">
        <v>19</v>
      </c>
      <c r="C81">
        <v>200</v>
      </c>
      <c r="D81">
        <v>650351289547300</v>
      </c>
      <c r="E81">
        <v>650351290357600</v>
      </c>
      <c r="F81">
        <f>(tester_data_2[[#This Row],[post-handle-timestamp]]-tester_data_2[[#This Row],[pre-handle-timestamp]])/1000000</f>
        <v>0.81030000000000002</v>
      </c>
    </row>
    <row r="82" spans="1:6" hidden="1" x14ac:dyDescent="0.3">
      <c r="A82" s="1" t="s">
        <v>5</v>
      </c>
      <c r="B82" s="1" t="s">
        <v>21</v>
      </c>
      <c r="C82">
        <v>200</v>
      </c>
      <c r="D82">
        <v>650351305640100</v>
      </c>
      <c r="E82">
        <v>650351306416500</v>
      </c>
      <c r="F82">
        <f>(tester_data_2[[#This Row],[post-handle-timestamp]]-tester_data_2[[#This Row],[pre-handle-timestamp]])/1000000</f>
        <v>0.77639999999999998</v>
      </c>
    </row>
    <row r="83" spans="1:6" hidden="1" x14ac:dyDescent="0.3">
      <c r="A83" s="1" t="s">
        <v>5</v>
      </c>
      <c r="B83" s="1" t="s">
        <v>20</v>
      </c>
      <c r="C83">
        <v>200</v>
      </c>
      <c r="D83">
        <v>650351322016500</v>
      </c>
      <c r="E83">
        <v>650351323090500</v>
      </c>
      <c r="F83">
        <f>(tester_data_2[[#This Row],[post-handle-timestamp]]-tester_data_2[[#This Row],[pre-handle-timestamp]])/1000000</f>
        <v>1.0740000000000001</v>
      </c>
    </row>
    <row r="84" spans="1:6" x14ac:dyDescent="0.3">
      <c r="A84" s="1" t="s">
        <v>5</v>
      </c>
      <c r="B84" s="1" t="s">
        <v>30</v>
      </c>
      <c r="C84">
        <v>302</v>
      </c>
      <c r="D84">
        <v>650351337255000</v>
      </c>
      <c r="E84">
        <v>650351340860100</v>
      </c>
      <c r="F84">
        <f>(tester_data_2[[#This Row],[post-handle-timestamp]]-tester_data_2[[#This Row],[pre-handle-timestamp]])/1000000</f>
        <v>3.6051000000000002</v>
      </c>
    </row>
    <row r="85" spans="1:6" x14ac:dyDescent="0.3">
      <c r="A85" s="1" t="s">
        <v>5</v>
      </c>
      <c r="B85" s="1" t="s">
        <v>7</v>
      </c>
      <c r="C85">
        <v>200</v>
      </c>
      <c r="D85">
        <v>650351369845300</v>
      </c>
      <c r="E85">
        <v>650351372724700</v>
      </c>
      <c r="F85">
        <f>(tester_data_2[[#This Row],[post-handle-timestamp]]-tester_data_2[[#This Row],[pre-handle-timestamp]])/1000000</f>
        <v>2.8794</v>
      </c>
    </row>
    <row r="86" spans="1:6" hidden="1" x14ac:dyDescent="0.3">
      <c r="A86" s="1" t="s">
        <v>5</v>
      </c>
      <c r="B86" s="1" t="s">
        <v>8</v>
      </c>
      <c r="C86">
        <v>200</v>
      </c>
      <c r="D86">
        <v>650351495870200</v>
      </c>
      <c r="E86">
        <v>650351496974600</v>
      </c>
      <c r="F86">
        <f>(tester_data_2[[#This Row],[post-handle-timestamp]]-tester_data_2[[#This Row],[pre-handle-timestamp]])/1000000</f>
        <v>1.1044</v>
      </c>
    </row>
    <row r="87" spans="1:6" hidden="1" x14ac:dyDescent="0.3">
      <c r="A87" s="1" t="s">
        <v>5</v>
      </c>
      <c r="B87" s="1" t="s">
        <v>16</v>
      </c>
      <c r="C87">
        <v>200</v>
      </c>
      <c r="D87">
        <v>650351512142200</v>
      </c>
      <c r="E87">
        <v>650351513118400</v>
      </c>
      <c r="F87">
        <f>(tester_data_2[[#This Row],[post-handle-timestamp]]-tester_data_2[[#This Row],[pre-handle-timestamp]])/1000000</f>
        <v>0.97619999999999996</v>
      </c>
    </row>
    <row r="88" spans="1:6" hidden="1" x14ac:dyDescent="0.3">
      <c r="A88" s="1" t="s">
        <v>5</v>
      </c>
      <c r="B88" s="1" t="s">
        <v>17</v>
      </c>
      <c r="C88">
        <v>200</v>
      </c>
      <c r="D88">
        <v>650351528166200</v>
      </c>
      <c r="E88">
        <v>650351529273500</v>
      </c>
      <c r="F88">
        <f>(tester_data_2[[#This Row],[post-handle-timestamp]]-tester_data_2[[#This Row],[pre-handle-timestamp]])/1000000</f>
        <v>1.1073</v>
      </c>
    </row>
    <row r="89" spans="1:6" hidden="1" x14ac:dyDescent="0.3">
      <c r="A89" s="1" t="s">
        <v>5</v>
      </c>
      <c r="B89" s="1" t="s">
        <v>11</v>
      </c>
      <c r="C89">
        <v>200</v>
      </c>
      <c r="D89">
        <v>650351543173700</v>
      </c>
      <c r="E89">
        <v>650351544095400</v>
      </c>
      <c r="F89">
        <f>(tester_data_2[[#This Row],[post-handle-timestamp]]-tester_data_2[[#This Row],[pre-handle-timestamp]])/1000000</f>
        <v>0.92169999999999996</v>
      </c>
    </row>
    <row r="90" spans="1:6" hidden="1" x14ac:dyDescent="0.3">
      <c r="A90" s="1" t="s">
        <v>5</v>
      </c>
      <c r="B90" s="1" t="s">
        <v>12</v>
      </c>
      <c r="C90">
        <v>200</v>
      </c>
      <c r="D90">
        <v>650351558726500</v>
      </c>
      <c r="E90">
        <v>650351559913800</v>
      </c>
      <c r="F90">
        <f>(tester_data_2[[#This Row],[post-handle-timestamp]]-tester_data_2[[#This Row],[pre-handle-timestamp]])/1000000</f>
        <v>1.1873</v>
      </c>
    </row>
    <row r="91" spans="1:6" hidden="1" x14ac:dyDescent="0.3">
      <c r="A91" s="1" t="s">
        <v>5</v>
      </c>
      <c r="B91" s="1" t="s">
        <v>9</v>
      </c>
      <c r="C91">
        <v>200</v>
      </c>
      <c r="D91">
        <v>650351574484200</v>
      </c>
      <c r="E91">
        <v>650351575724200</v>
      </c>
      <c r="F91">
        <f>(tester_data_2[[#This Row],[post-handle-timestamp]]-tester_data_2[[#This Row],[pre-handle-timestamp]])/1000000</f>
        <v>1.24</v>
      </c>
    </row>
    <row r="92" spans="1:6" hidden="1" x14ac:dyDescent="0.3">
      <c r="A92" s="1" t="s">
        <v>5</v>
      </c>
      <c r="B92" s="1" t="s">
        <v>10</v>
      </c>
      <c r="C92">
        <v>200</v>
      </c>
      <c r="D92">
        <v>650351590378200</v>
      </c>
      <c r="E92">
        <v>650351591602100</v>
      </c>
      <c r="F92">
        <f>(tester_data_2[[#This Row],[post-handle-timestamp]]-tester_data_2[[#This Row],[pre-handle-timestamp]])/1000000</f>
        <v>1.2239</v>
      </c>
    </row>
    <row r="93" spans="1:6" hidden="1" x14ac:dyDescent="0.3">
      <c r="A93" s="1" t="s">
        <v>5</v>
      </c>
      <c r="B93" s="1" t="s">
        <v>13</v>
      </c>
      <c r="C93">
        <v>200</v>
      </c>
      <c r="D93">
        <v>650351605653100</v>
      </c>
      <c r="E93">
        <v>650351606734000</v>
      </c>
      <c r="F93">
        <f>(tester_data_2[[#This Row],[post-handle-timestamp]]-tester_data_2[[#This Row],[pre-handle-timestamp]])/1000000</f>
        <v>1.0809</v>
      </c>
    </row>
    <row r="94" spans="1:6" hidden="1" x14ac:dyDescent="0.3">
      <c r="A94" s="1" t="s">
        <v>5</v>
      </c>
      <c r="B94" s="1" t="s">
        <v>14</v>
      </c>
      <c r="C94">
        <v>200</v>
      </c>
      <c r="D94">
        <v>650351621778300</v>
      </c>
      <c r="E94">
        <v>650351622587800</v>
      </c>
      <c r="F94">
        <f>(tester_data_2[[#This Row],[post-handle-timestamp]]-tester_data_2[[#This Row],[pre-handle-timestamp]])/1000000</f>
        <v>0.8095</v>
      </c>
    </row>
    <row r="95" spans="1:6" hidden="1" x14ac:dyDescent="0.3">
      <c r="A95" s="1" t="s">
        <v>5</v>
      </c>
      <c r="B95" s="1" t="s">
        <v>15</v>
      </c>
      <c r="C95">
        <v>200</v>
      </c>
      <c r="D95">
        <v>650351637275100</v>
      </c>
      <c r="E95">
        <v>650351638232200</v>
      </c>
      <c r="F95">
        <f>(tester_data_2[[#This Row],[post-handle-timestamp]]-tester_data_2[[#This Row],[pre-handle-timestamp]])/1000000</f>
        <v>0.95709999999999995</v>
      </c>
    </row>
    <row r="96" spans="1:6" hidden="1" x14ac:dyDescent="0.3">
      <c r="A96" s="1" t="s">
        <v>5</v>
      </c>
      <c r="B96" s="1" t="s">
        <v>18</v>
      </c>
      <c r="C96">
        <v>200</v>
      </c>
      <c r="D96">
        <v>650351653638700</v>
      </c>
      <c r="E96">
        <v>650351654792900</v>
      </c>
      <c r="F96">
        <f>(tester_data_2[[#This Row],[post-handle-timestamp]]-tester_data_2[[#This Row],[pre-handle-timestamp]])/1000000</f>
        <v>1.1541999999999999</v>
      </c>
    </row>
    <row r="97" spans="1:6" hidden="1" x14ac:dyDescent="0.3">
      <c r="A97" s="1" t="s">
        <v>5</v>
      </c>
      <c r="B97" s="1" t="s">
        <v>19</v>
      </c>
      <c r="C97">
        <v>200</v>
      </c>
      <c r="D97">
        <v>650351669904200</v>
      </c>
      <c r="E97">
        <v>650351671142500</v>
      </c>
      <c r="F97">
        <f>(tester_data_2[[#This Row],[post-handle-timestamp]]-tester_data_2[[#This Row],[pre-handle-timestamp]])/1000000</f>
        <v>1.2383</v>
      </c>
    </row>
    <row r="98" spans="1:6" hidden="1" x14ac:dyDescent="0.3">
      <c r="A98" s="1" t="s">
        <v>5</v>
      </c>
      <c r="B98" s="1" t="s">
        <v>21</v>
      </c>
      <c r="C98">
        <v>200</v>
      </c>
      <c r="D98">
        <v>650351685594000</v>
      </c>
      <c r="E98">
        <v>650351686871000</v>
      </c>
      <c r="F98">
        <f>(tester_data_2[[#This Row],[post-handle-timestamp]]-tester_data_2[[#This Row],[pre-handle-timestamp]])/1000000</f>
        <v>1.2769999999999999</v>
      </c>
    </row>
    <row r="99" spans="1:6" hidden="1" x14ac:dyDescent="0.3">
      <c r="A99" s="1" t="s">
        <v>5</v>
      </c>
      <c r="B99" s="1" t="s">
        <v>20</v>
      </c>
      <c r="C99">
        <v>200</v>
      </c>
      <c r="D99">
        <v>650351701958200</v>
      </c>
      <c r="E99">
        <v>650351702854800</v>
      </c>
      <c r="F99">
        <f>(tester_data_2[[#This Row],[post-handle-timestamp]]-tester_data_2[[#This Row],[pre-handle-timestamp]])/1000000</f>
        <v>0.89659999999999995</v>
      </c>
    </row>
    <row r="100" spans="1:6" x14ac:dyDescent="0.3">
      <c r="A100" s="1" t="s">
        <v>5</v>
      </c>
      <c r="B100" s="1" t="s">
        <v>29</v>
      </c>
      <c r="C100">
        <v>500</v>
      </c>
      <c r="D100">
        <v>650351717338600</v>
      </c>
      <c r="E100">
        <v>650351731386300</v>
      </c>
      <c r="F100">
        <f>(tester_data_2[[#This Row],[post-handle-timestamp]]-tester_data_2[[#This Row],[pre-handle-timestamp]])/1000000</f>
        <v>14.047700000000001</v>
      </c>
    </row>
    <row r="101" spans="1:6" hidden="1" x14ac:dyDescent="0.3">
      <c r="A101" s="1" t="s">
        <v>5</v>
      </c>
      <c r="B101" s="1" t="s">
        <v>8</v>
      </c>
      <c r="C101">
        <v>200</v>
      </c>
      <c r="D101">
        <v>650351991527300</v>
      </c>
      <c r="E101">
        <v>650351992876400</v>
      </c>
      <c r="F101">
        <f>(tester_data_2[[#This Row],[post-handle-timestamp]]-tester_data_2[[#This Row],[pre-handle-timestamp]])/1000000</f>
        <v>1.3491</v>
      </c>
    </row>
    <row r="102" spans="1:6" hidden="1" x14ac:dyDescent="0.3">
      <c r="A102" s="1" t="s">
        <v>5</v>
      </c>
      <c r="B102" s="1" t="s">
        <v>16</v>
      </c>
      <c r="C102">
        <v>200</v>
      </c>
      <c r="D102">
        <v>650352020541700</v>
      </c>
      <c r="E102">
        <v>650352022070200</v>
      </c>
      <c r="F102">
        <f>(tester_data_2[[#This Row],[post-handle-timestamp]]-tester_data_2[[#This Row],[pre-handle-timestamp]])/1000000</f>
        <v>1.5285</v>
      </c>
    </row>
    <row r="103" spans="1:6" hidden="1" x14ac:dyDescent="0.3">
      <c r="A103" s="1" t="s">
        <v>5</v>
      </c>
      <c r="B103" s="1" t="s">
        <v>9</v>
      </c>
      <c r="C103">
        <v>200</v>
      </c>
      <c r="D103">
        <v>650352036338800</v>
      </c>
      <c r="E103">
        <v>650352037240800</v>
      </c>
      <c r="F103">
        <f>(tester_data_2[[#This Row],[post-handle-timestamp]]-tester_data_2[[#This Row],[pre-handle-timestamp]])/1000000</f>
        <v>0.90200000000000002</v>
      </c>
    </row>
    <row r="104" spans="1:6" hidden="1" x14ac:dyDescent="0.3">
      <c r="A104" s="1" t="s">
        <v>5</v>
      </c>
      <c r="B104" s="1" t="s">
        <v>11</v>
      </c>
      <c r="C104">
        <v>200</v>
      </c>
      <c r="D104">
        <v>650352051811000</v>
      </c>
      <c r="E104">
        <v>650352052706300</v>
      </c>
      <c r="F104">
        <f>(tester_data_2[[#This Row],[post-handle-timestamp]]-tester_data_2[[#This Row],[pre-handle-timestamp]])/1000000</f>
        <v>0.89529999999999998</v>
      </c>
    </row>
    <row r="105" spans="1:6" hidden="1" x14ac:dyDescent="0.3">
      <c r="A105" s="1" t="s">
        <v>5</v>
      </c>
      <c r="B105" s="1" t="s">
        <v>10</v>
      </c>
      <c r="C105">
        <v>200</v>
      </c>
      <c r="D105">
        <v>650352067792500</v>
      </c>
      <c r="E105">
        <v>650352068712500</v>
      </c>
      <c r="F105">
        <f>(tester_data_2[[#This Row],[post-handle-timestamp]]-tester_data_2[[#This Row],[pre-handle-timestamp]])/1000000</f>
        <v>0.92</v>
      </c>
    </row>
    <row r="106" spans="1:6" hidden="1" x14ac:dyDescent="0.3">
      <c r="A106" s="1" t="s">
        <v>5</v>
      </c>
      <c r="B106" s="1" t="s">
        <v>18</v>
      </c>
      <c r="C106">
        <v>200</v>
      </c>
      <c r="D106">
        <v>650352083481100</v>
      </c>
      <c r="E106">
        <v>650352084291600</v>
      </c>
      <c r="F106">
        <f>(tester_data_2[[#This Row],[post-handle-timestamp]]-tester_data_2[[#This Row],[pre-handle-timestamp]])/1000000</f>
        <v>0.8105</v>
      </c>
    </row>
    <row r="107" spans="1:6" hidden="1" x14ac:dyDescent="0.3">
      <c r="A107" s="1" t="s">
        <v>5</v>
      </c>
      <c r="B107" s="1" t="s">
        <v>13</v>
      </c>
      <c r="C107">
        <v>200</v>
      </c>
      <c r="D107">
        <v>650352099535000</v>
      </c>
      <c r="E107">
        <v>650352101614200</v>
      </c>
      <c r="F107">
        <f>(tester_data_2[[#This Row],[post-handle-timestamp]]-tester_data_2[[#This Row],[pre-handle-timestamp]])/1000000</f>
        <v>2.0792000000000002</v>
      </c>
    </row>
    <row r="108" spans="1:6" hidden="1" x14ac:dyDescent="0.3">
      <c r="A108" s="1" t="s">
        <v>5</v>
      </c>
      <c r="B108" s="1" t="s">
        <v>14</v>
      </c>
      <c r="C108">
        <v>200</v>
      </c>
      <c r="D108">
        <v>650352116983700</v>
      </c>
      <c r="E108">
        <v>650352118801600</v>
      </c>
      <c r="F108">
        <f>(tester_data_2[[#This Row],[post-handle-timestamp]]-tester_data_2[[#This Row],[pre-handle-timestamp]])/1000000</f>
        <v>1.8179000000000001</v>
      </c>
    </row>
    <row r="109" spans="1:6" hidden="1" x14ac:dyDescent="0.3">
      <c r="A109" s="1" t="s">
        <v>5</v>
      </c>
      <c r="B109" s="1" t="s">
        <v>15</v>
      </c>
      <c r="C109">
        <v>200</v>
      </c>
      <c r="D109">
        <v>650352146014500</v>
      </c>
      <c r="E109">
        <v>650352147109200</v>
      </c>
      <c r="F109">
        <f>(tester_data_2[[#This Row],[post-handle-timestamp]]-tester_data_2[[#This Row],[pre-handle-timestamp]])/1000000</f>
        <v>1.0947</v>
      </c>
    </row>
    <row r="110" spans="1:6" hidden="1" x14ac:dyDescent="0.3">
      <c r="A110" s="1" t="s">
        <v>5</v>
      </c>
      <c r="B110" s="1" t="s">
        <v>17</v>
      </c>
      <c r="C110">
        <v>200</v>
      </c>
      <c r="D110">
        <v>650352161805600</v>
      </c>
      <c r="E110">
        <v>650352162960600</v>
      </c>
      <c r="F110">
        <f>(tester_data_2[[#This Row],[post-handle-timestamp]]-tester_data_2[[#This Row],[pre-handle-timestamp]])/1000000</f>
        <v>1.155</v>
      </c>
    </row>
    <row r="111" spans="1:6" hidden="1" x14ac:dyDescent="0.3">
      <c r="A111" s="1" t="s">
        <v>5</v>
      </c>
      <c r="B111" s="1" t="s">
        <v>12</v>
      </c>
      <c r="C111">
        <v>200</v>
      </c>
      <c r="D111">
        <v>650352178169500</v>
      </c>
      <c r="E111">
        <v>650352179375700</v>
      </c>
      <c r="F111">
        <f>(tester_data_2[[#This Row],[post-handle-timestamp]]-tester_data_2[[#This Row],[pre-handle-timestamp]])/1000000</f>
        <v>1.2061999999999999</v>
      </c>
    </row>
    <row r="112" spans="1:6" hidden="1" x14ac:dyDescent="0.3">
      <c r="A112" s="1" t="s">
        <v>5</v>
      </c>
      <c r="B112" s="1" t="s">
        <v>19</v>
      </c>
      <c r="C112">
        <v>200</v>
      </c>
      <c r="D112">
        <v>650352193242400</v>
      </c>
      <c r="E112">
        <v>650352194748700</v>
      </c>
      <c r="F112">
        <f>(tester_data_2[[#This Row],[post-handle-timestamp]]-tester_data_2[[#This Row],[pre-handle-timestamp]])/1000000</f>
        <v>1.5063</v>
      </c>
    </row>
    <row r="113" spans="1:6" hidden="1" x14ac:dyDescent="0.3">
      <c r="A113" s="1" t="s">
        <v>5</v>
      </c>
      <c r="B113" s="1" t="s">
        <v>21</v>
      </c>
      <c r="C113">
        <v>200</v>
      </c>
      <c r="D113">
        <v>650352209540900</v>
      </c>
      <c r="E113">
        <v>650352210900800</v>
      </c>
      <c r="F113">
        <f>(tester_data_2[[#This Row],[post-handle-timestamp]]-tester_data_2[[#This Row],[pre-handle-timestamp]])/1000000</f>
        <v>1.3599000000000001</v>
      </c>
    </row>
    <row r="114" spans="1:6" hidden="1" x14ac:dyDescent="0.3">
      <c r="A114" s="1" t="s">
        <v>5</v>
      </c>
      <c r="B114" s="1" t="s">
        <v>20</v>
      </c>
      <c r="C114">
        <v>200</v>
      </c>
      <c r="D114">
        <v>650352226304600</v>
      </c>
      <c r="E114">
        <v>650352227527800</v>
      </c>
      <c r="F114">
        <f>(tester_data_2[[#This Row],[post-handle-timestamp]]-tester_data_2[[#This Row],[pre-handle-timestamp]])/1000000</f>
        <v>1.2232000000000001</v>
      </c>
    </row>
    <row r="115" spans="1:6" x14ac:dyDescent="0.3">
      <c r="A115" s="1" t="s">
        <v>5</v>
      </c>
      <c r="B115" s="1" t="s">
        <v>25</v>
      </c>
      <c r="C115">
        <v>200</v>
      </c>
      <c r="D115">
        <v>650352256167800</v>
      </c>
      <c r="E115">
        <v>650352259372300</v>
      </c>
      <c r="F115">
        <f>(tester_data_2[[#This Row],[post-handle-timestamp]]-tester_data_2[[#This Row],[pre-handle-timestamp]])/1000000</f>
        <v>3.2044999999999999</v>
      </c>
    </row>
    <row r="116" spans="1:6" hidden="1" x14ac:dyDescent="0.3">
      <c r="A116" s="1" t="s">
        <v>5</v>
      </c>
      <c r="B116" s="1" t="s">
        <v>8</v>
      </c>
      <c r="C116">
        <v>200</v>
      </c>
      <c r="D116">
        <v>650352365343100</v>
      </c>
      <c r="E116">
        <v>650352366370700</v>
      </c>
      <c r="F116">
        <f>(tester_data_2[[#This Row],[post-handle-timestamp]]-tester_data_2[[#This Row],[pre-handle-timestamp]])/1000000</f>
        <v>1.0276000000000001</v>
      </c>
    </row>
    <row r="117" spans="1:6" hidden="1" x14ac:dyDescent="0.3">
      <c r="A117" s="1" t="s">
        <v>5</v>
      </c>
      <c r="B117" s="1" t="s">
        <v>9</v>
      </c>
      <c r="C117">
        <v>200</v>
      </c>
      <c r="D117">
        <v>650352381232300</v>
      </c>
      <c r="E117">
        <v>650352382140500</v>
      </c>
      <c r="F117">
        <f>(tester_data_2[[#This Row],[post-handle-timestamp]]-tester_data_2[[#This Row],[pre-handle-timestamp]])/1000000</f>
        <v>0.90820000000000001</v>
      </c>
    </row>
    <row r="118" spans="1:6" hidden="1" x14ac:dyDescent="0.3">
      <c r="A118" s="1" t="s">
        <v>5</v>
      </c>
      <c r="B118" s="1" t="s">
        <v>10</v>
      </c>
      <c r="C118">
        <v>200</v>
      </c>
      <c r="D118">
        <v>650352397093000</v>
      </c>
      <c r="E118">
        <v>650352397835000</v>
      </c>
      <c r="F118">
        <f>(tester_data_2[[#This Row],[post-handle-timestamp]]-tester_data_2[[#This Row],[pre-handle-timestamp]])/1000000</f>
        <v>0.74199999999999999</v>
      </c>
    </row>
    <row r="119" spans="1:6" hidden="1" x14ac:dyDescent="0.3">
      <c r="A119" s="1" t="s">
        <v>5</v>
      </c>
      <c r="B119" s="1" t="s">
        <v>13</v>
      </c>
      <c r="C119">
        <v>200</v>
      </c>
      <c r="D119">
        <v>650352413712400</v>
      </c>
      <c r="E119">
        <v>650352414885600</v>
      </c>
      <c r="F119">
        <f>(tester_data_2[[#This Row],[post-handle-timestamp]]-tester_data_2[[#This Row],[pre-handle-timestamp]])/1000000</f>
        <v>1.1732</v>
      </c>
    </row>
    <row r="120" spans="1:6" hidden="1" x14ac:dyDescent="0.3">
      <c r="A120" s="1" t="s">
        <v>5</v>
      </c>
      <c r="B120" s="1" t="s">
        <v>12</v>
      </c>
      <c r="C120">
        <v>200</v>
      </c>
      <c r="D120">
        <v>650352429417100</v>
      </c>
      <c r="E120">
        <v>650352430380500</v>
      </c>
      <c r="F120">
        <f>(tester_data_2[[#This Row],[post-handle-timestamp]]-tester_data_2[[#This Row],[pre-handle-timestamp]])/1000000</f>
        <v>0.96340000000000003</v>
      </c>
    </row>
    <row r="121" spans="1:6" hidden="1" x14ac:dyDescent="0.3">
      <c r="A121" s="1" t="s">
        <v>5</v>
      </c>
      <c r="B121" s="1" t="s">
        <v>14</v>
      </c>
      <c r="C121">
        <v>200</v>
      </c>
      <c r="D121">
        <v>650352445750900</v>
      </c>
      <c r="E121">
        <v>650352446722900</v>
      </c>
      <c r="F121">
        <f>(tester_data_2[[#This Row],[post-handle-timestamp]]-tester_data_2[[#This Row],[pre-handle-timestamp]])/1000000</f>
        <v>0.97199999999999998</v>
      </c>
    </row>
    <row r="122" spans="1:6" hidden="1" x14ac:dyDescent="0.3">
      <c r="A122" s="1" t="s">
        <v>5</v>
      </c>
      <c r="B122" s="1" t="s">
        <v>15</v>
      </c>
      <c r="C122">
        <v>200</v>
      </c>
      <c r="D122">
        <v>650352461321800</v>
      </c>
      <c r="E122">
        <v>650352462229400</v>
      </c>
      <c r="F122">
        <f>(tester_data_2[[#This Row],[post-handle-timestamp]]-tester_data_2[[#This Row],[pre-handle-timestamp]])/1000000</f>
        <v>0.90759999999999996</v>
      </c>
    </row>
    <row r="123" spans="1:6" hidden="1" x14ac:dyDescent="0.3">
      <c r="A123" s="1" t="s">
        <v>5</v>
      </c>
      <c r="B123" s="1" t="s">
        <v>16</v>
      </c>
      <c r="C123">
        <v>200</v>
      </c>
      <c r="D123">
        <v>650352477109800</v>
      </c>
      <c r="E123">
        <v>650352478394400</v>
      </c>
      <c r="F123">
        <f>(tester_data_2[[#This Row],[post-handle-timestamp]]-tester_data_2[[#This Row],[pre-handle-timestamp]])/1000000</f>
        <v>1.2846</v>
      </c>
    </row>
    <row r="124" spans="1:6" hidden="1" x14ac:dyDescent="0.3">
      <c r="A124" s="1" t="s">
        <v>5</v>
      </c>
      <c r="B124" s="1" t="s">
        <v>17</v>
      </c>
      <c r="C124">
        <v>200</v>
      </c>
      <c r="D124">
        <v>650352493340100</v>
      </c>
      <c r="E124">
        <v>650352494184000</v>
      </c>
      <c r="F124">
        <f>(tester_data_2[[#This Row],[post-handle-timestamp]]-tester_data_2[[#This Row],[pre-handle-timestamp]])/1000000</f>
        <v>0.84389999999999998</v>
      </c>
    </row>
    <row r="125" spans="1:6" hidden="1" x14ac:dyDescent="0.3">
      <c r="A125" s="1" t="s">
        <v>5</v>
      </c>
      <c r="B125" s="1" t="s">
        <v>11</v>
      </c>
      <c r="C125">
        <v>200</v>
      </c>
      <c r="D125">
        <v>650352525357700</v>
      </c>
      <c r="E125">
        <v>650352526513600</v>
      </c>
      <c r="F125">
        <f>(tester_data_2[[#This Row],[post-handle-timestamp]]-tester_data_2[[#This Row],[pre-handle-timestamp]])/1000000</f>
        <v>1.1558999999999999</v>
      </c>
    </row>
    <row r="126" spans="1:6" hidden="1" x14ac:dyDescent="0.3">
      <c r="A126" s="1" t="s">
        <v>5</v>
      </c>
      <c r="B126" s="1" t="s">
        <v>18</v>
      </c>
      <c r="C126">
        <v>200</v>
      </c>
      <c r="D126">
        <v>650352540671600</v>
      </c>
      <c r="E126">
        <v>650352541502900</v>
      </c>
      <c r="F126">
        <f>(tester_data_2[[#This Row],[post-handle-timestamp]]-tester_data_2[[#This Row],[pre-handle-timestamp]])/1000000</f>
        <v>0.83130000000000004</v>
      </c>
    </row>
    <row r="127" spans="1:6" hidden="1" x14ac:dyDescent="0.3">
      <c r="A127" s="1" t="s">
        <v>5</v>
      </c>
      <c r="B127" s="1" t="s">
        <v>19</v>
      </c>
      <c r="C127">
        <v>200</v>
      </c>
      <c r="D127">
        <v>650352557178700</v>
      </c>
      <c r="E127">
        <v>650352558062800</v>
      </c>
      <c r="F127">
        <f>(tester_data_2[[#This Row],[post-handle-timestamp]]-tester_data_2[[#This Row],[pre-handle-timestamp]])/1000000</f>
        <v>0.8841</v>
      </c>
    </row>
    <row r="128" spans="1:6" hidden="1" x14ac:dyDescent="0.3">
      <c r="A128" s="1" t="s">
        <v>5</v>
      </c>
      <c r="B128" s="1" t="s">
        <v>21</v>
      </c>
      <c r="C128">
        <v>200</v>
      </c>
      <c r="D128">
        <v>650352572857700</v>
      </c>
      <c r="E128">
        <v>650352573991300</v>
      </c>
      <c r="F128">
        <f>(tester_data_2[[#This Row],[post-handle-timestamp]]-tester_data_2[[#This Row],[pre-handle-timestamp]])/1000000</f>
        <v>1.1335999999999999</v>
      </c>
    </row>
    <row r="129" spans="1:6" hidden="1" x14ac:dyDescent="0.3">
      <c r="A129" s="1" t="s">
        <v>5</v>
      </c>
      <c r="B129" s="1" t="s">
        <v>20</v>
      </c>
      <c r="C129">
        <v>200</v>
      </c>
      <c r="D129">
        <v>650352589679900</v>
      </c>
      <c r="E129">
        <v>650352591031700</v>
      </c>
      <c r="F129">
        <f>(tester_data_2[[#This Row],[post-handle-timestamp]]-tester_data_2[[#This Row],[pre-handle-timestamp]])/1000000</f>
        <v>1.3517999999999999</v>
      </c>
    </row>
    <row r="130" spans="1:6" x14ac:dyDescent="0.3">
      <c r="A130" s="1" t="s">
        <v>26</v>
      </c>
      <c r="B130" s="1" t="s">
        <v>25</v>
      </c>
      <c r="C130">
        <v>302</v>
      </c>
      <c r="D130">
        <v>650352620912600</v>
      </c>
      <c r="E130">
        <v>650352627145100</v>
      </c>
      <c r="F130">
        <f>(tester_data_2[[#This Row],[post-handle-timestamp]]-tester_data_2[[#This Row],[pre-handle-timestamp]])/1000000</f>
        <v>6.2324999999999999</v>
      </c>
    </row>
    <row r="131" spans="1:6" x14ac:dyDescent="0.3">
      <c r="A131" s="1" t="s">
        <v>5</v>
      </c>
      <c r="B131" s="1" t="s">
        <v>6</v>
      </c>
      <c r="C131">
        <v>302</v>
      </c>
      <c r="D131">
        <v>650352652679700</v>
      </c>
      <c r="E131">
        <v>650352656642300</v>
      </c>
      <c r="F131">
        <f>(tester_data_2[[#This Row],[post-handle-timestamp]]-tester_data_2[[#This Row],[pre-handle-timestamp]])/1000000</f>
        <v>3.9626000000000001</v>
      </c>
    </row>
    <row r="132" spans="1:6" x14ac:dyDescent="0.3">
      <c r="A132" s="1" t="s">
        <v>5</v>
      </c>
      <c r="B132" s="1" t="s">
        <v>7</v>
      </c>
      <c r="C132">
        <v>200</v>
      </c>
      <c r="D132">
        <v>650352685018900</v>
      </c>
      <c r="E132">
        <v>650352688005700</v>
      </c>
      <c r="F132">
        <f>(tester_data_2[[#This Row],[post-handle-timestamp]]-tester_data_2[[#This Row],[pre-handle-timestamp]])/1000000</f>
        <v>2.9868000000000001</v>
      </c>
    </row>
    <row r="133" spans="1:6" hidden="1" x14ac:dyDescent="0.3">
      <c r="A133" s="1" t="s">
        <v>5</v>
      </c>
      <c r="B133" s="1" t="s">
        <v>8</v>
      </c>
      <c r="C133">
        <v>200</v>
      </c>
      <c r="D133">
        <v>650352839654900</v>
      </c>
      <c r="E133">
        <v>650352840602500</v>
      </c>
      <c r="F133">
        <f>(tester_data_2[[#This Row],[post-handle-timestamp]]-tester_data_2[[#This Row],[pre-handle-timestamp]])/1000000</f>
        <v>0.9476</v>
      </c>
    </row>
    <row r="134" spans="1:6" hidden="1" x14ac:dyDescent="0.3">
      <c r="A134" s="1" t="s">
        <v>5</v>
      </c>
      <c r="B134" s="1" t="s">
        <v>9</v>
      </c>
      <c r="C134">
        <v>200</v>
      </c>
      <c r="D134">
        <v>650352855078000</v>
      </c>
      <c r="E134">
        <v>650352856067700</v>
      </c>
      <c r="F134">
        <f>(tester_data_2[[#This Row],[post-handle-timestamp]]-tester_data_2[[#This Row],[pre-handle-timestamp]])/1000000</f>
        <v>0.98970000000000002</v>
      </c>
    </row>
    <row r="135" spans="1:6" hidden="1" x14ac:dyDescent="0.3">
      <c r="A135" s="1" t="s">
        <v>5</v>
      </c>
      <c r="B135" s="1" t="s">
        <v>10</v>
      </c>
      <c r="C135">
        <v>200</v>
      </c>
      <c r="D135">
        <v>650352870860900</v>
      </c>
      <c r="E135">
        <v>650352871945100</v>
      </c>
      <c r="F135">
        <f>(tester_data_2[[#This Row],[post-handle-timestamp]]-tester_data_2[[#This Row],[pre-handle-timestamp]])/1000000</f>
        <v>1.0842000000000001</v>
      </c>
    </row>
    <row r="136" spans="1:6" hidden="1" x14ac:dyDescent="0.3">
      <c r="A136" s="1" t="s">
        <v>5</v>
      </c>
      <c r="B136" s="1" t="s">
        <v>13</v>
      </c>
      <c r="C136">
        <v>200</v>
      </c>
      <c r="D136">
        <v>650352886206900</v>
      </c>
      <c r="E136">
        <v>650352887328200</v>
      </c>
      <c r="F136">
        <f>(tester_data_2[[#This Row],[post-handle-timestamp]]-tester_data_2[[#This Row],[pre-handle-timestamp]])/1000000</f>
        <v>1.1213</v>
      </c>
    </row>
    <row r="137" spans="1:6" hidden="1" x14ac:dyDescent="0.3">
      <c r="A137" s="1" t="s">
        <v>5</v>
      </c>
      <c r="B137" s="1" t="s">
        <v>12</v>
      </c>
      <c r="C137">
        <v>200</v>
      </c>
      <c r="D137">
        <v>650352902132700</v>
      </c>
      <c r="E137">
        <v>650352903019700</v>
      </c>
      <c r="F137">
        <f>(tester_data_2[[#This Row],[post-handle-timestamp]]-tester_data_2[[#This Row],[pre-handle-timestamp]])/1000000</f>
        <v>0.88700000000000001</v>
      </c>
    </row>
    <row r="138" spans="1:6" hidden="1" x14ac:dyDescent="0.3">
      <c r="A138" s="1" t="s">
        <v>5</v>
      </c>
      <c r="B138" s="1" t="s">
        <v>14</v>
      </c>
      <c r="C138">
        <v>200</v>
      </c>
      <c r="D138">
        <v>650352918471100</v>
      </c>
      <c r="E138">
        <v>650352919730000</v>
      </c>
      <c r="F138">
        <f>(tester_data_2[[#This Row],[post-handle-timestamp]]-tester_data_2[[#This Row],[pre-handle-timestamp]])/1000000</f>
        <v>1.2588999999999999</v>
      </c>
    </row>
    <row r="139" spans="1:6" hidden="1" x14ac:dyDescent="0.3">
      <c r="A139" s="1" t="s">
        <v>5</v>
      </c>
      <c r="B139" s="1" t="s">
        <v>19</v>
      </c>
      <c r="C139">
        <v>200</v>
      </c>
      <c r="D139">
        <v>650352934216600</v>
      </c>
      <c r="E139">
        <v>650352935259300</v>
      </c>
      <c r="F139">
        <f>(tester_data_2[[#This Row],[post-handle-timestamp]]-tester_data_2[[#This Row],[pre-handle-timestamp]])/1000000</f>
        <v>1.0427</v>
      </c>
    </row>
    <row r="140" spans="1:6" hidden="1" x14ac:dyDescent="0.3">
      <c r="A140" s="1" t="s">
        <v>5</v>
      </c>
      <c r="B140" s="1" t="s">
        <v>15</v>
      </c>
      <c r="C140">
        <v>200</v>
      </c>
      <c r="D140">
        <v>650352950625200</v>
      </c>
      <c r="E140">
        <v>650352951839200</v>
      </c>
      <c r="F140">
        <f>(tester_data_2[[#This Row],[post-handle-timestamp]]-tester_data_2[[#This Row],[pre-handle-timestamp]])/1000000</f>
        <v>1.214</v>
      </c>
    </row>
    <row r="141" spans="1:6" hidden="1" x14ac:dyDescent="0.3">
      <c r="A141" s="1" t="s">
        <v>5</v>
      </c>
      <c r="B141" s="1" t="s">
        <v>16</v>
      </c>
      <c r="C141">
        <v>200</v>
      </c>
      <c r="D141">
        <v>650352966581600</v>
      </c>
      <c r="E141">
        <v>650352967624300</v>
      </c>
      <c r="F141">
        <f>(tester_data_2[[#This Row],[post-handle-timestamp]]-tester_data_2[[#This Row],[pre-handle-timestamp]])/1000000</f>
        <v>1.0427</v>
      </c>
    </row>
    <row r="142" spans="1:6" hidden="1" x14ac:dyDescent="0.3">
      <c r="A142" s="1" t="s">
        <v>5</v>
      </c>
      <c r="B142" s="1" t="s">
        <v>17</v>
      </c>
      <c r="C142">
        <v>200</v>
      </c>
      <c r="D142">
        <v>650352982917300</v>
      </c>
      <c r="E142">
        <v>650352984466300</v>
      </c>
      <c r="F142">
        <f>(tester_data_2[[#This Row],[post-handle-timestamp]]-tester_data_2[[#This Row],[pre-handle-timestamp]])/1000000</f>
        <v>1.5489999999999999</v>
      </c>
    </row>
    <row r="143" spans="1:6" hidden="1" x14ac:dyDescent="0.3">
      <c r="A143" s="1" t="s">
        <v>5</v>
      </c>
      <c r="B143" s="1" t="s">
        <v>11</v>
      </c>
      <c r="C143">
        <v>200</v>
      </c>
      <c r="D143">
        <v>650353000013000</v>
      </c>
      <c r="E143">
        <v>650353001222000</v>
      </c>
      <c r="F143">
        <f>(tester_data_2[[#This Row],[post-handle-timestamp]]-tester_data_2[[#This Row],[pre-handle-timestamp]])/1000000</f>
        <v>1.2090000000000001</v>
      </c>
    </row>
    <row r="144" spans="1:6" hidden="1" x14ac:dyDescent="0.3">
      <c r="A144" s="1" t="s">
        <v>5</v>
      </c>
      <c r="B144" s="1" t="s">
        <v>18</v>
      </c>
      <c r="C144">
        <v>200</v>
      </c>
      <c r="D144">
        <v>650353015058600</v>
      </c>
      <c r="E144">
        <v>650353016464600</v>
      </c>
      <c r="F144">
        <f>(tester_data_2[[#This Row],[post-handle-timestamp]]-tester_data_2[[#This Row],[pre-handle-timestamp]])/1000000</f>
        <v>1.4059999999999999</v>
      </c>
    </row>
    <row r="145" spans="1:6" hidden="1" x14ac:dyDescent="0.3">
      <c r="A145" s="1" t="s">
        <v>5</v>
      </c>
      <c r="B145" s="1" t="s">
        <v>21</v>
      </c>
      <c r="C145">
        <v>200</v>
      </c>
      <c r="D145">
        <v>650353030048800</v>
      </c>
      <c r="E145">
        <v>650353031091400</v>
      </c>
      <c r="F145">
        <f>(tester_data_2[[#This Row],[post-handle-timestamp]]-tester_data_2[[#This Row],[pre-handle-timestamp]])/1000000</f>
        <v>1.0426</v>
      </c>
    </row>
    <row r="146" spans="1:6" hidden="1" x14ac:dyDescent="0.3">
      <c r="A146" s="1" t="s">
        <v>5</v>
      </c>
      <c r="B146" s="1" t="s">
        <v>20</v>
      </c>
      <c r="C146">
        <v>200</v>
      </c>
      <c r="D146">
        <v>650353045370800</v>
      </c>
      <c r="E146">
        <v>650353046435300</v>
      </c>
      <c r="F146">
        <f>(tester_data_2[[#This Row],[post-handle-timestamp]]-tester_data_2[[#This Row],[pre-handle-timestamp]])/1000000</f>
        <v>1.0645</v>
      </c>
    </row>
    <row r="147" spans="1:6" x14ac:dyDescent="0.3">
      <c r="A147" s="1" t="s">
        <v>5</v>
      </c>
      <c r="B147" s="1" t="s">
        <v>29</v>
      </c>
      <c r="C147">
        <v>500</v>
      </c>
      <c r="D147">
        <v>650353061018000</v>
      </c>
      <c r="E147">
        <v>650353073534800</v>
      </c>
      <c r="F147">
        <f>(tester_data_2[[#This Row],[post-handle-timestamp]]-tester_data_2[[#This Row],[pre-handle-timestamp]])/1000000</f>
        <v>12.5168</v>
      </c>
    </row>
    <row r="148" spans="1:6" hidden="1" x14ac:dyDescent="0.3">
      <c r="A148" s="1" t="s">
        <v>5</v>
      </c>
      <c r="B148" s="1" t="s">
        <v>8</v>
      </c>
      <c r="C148">
        <v>200</v>
      </c>
      <c r="D148">
        <v>650353219039200</v>
      </c>
      <c r="E148">
        <v>650353220388900</v>
      </c>
      <c r="F148">
        <f>(tester_data_2[[#This Row],[post-handle-timestamp]]-tester_data_2[[#This Row],[pre-handle-timestamp]])/1000000</f>
        <v>1.3496999999999999</v>
      </c>
    </row>
    <row r="149" spans="1:6" hidden="1" x14ac:dyDescent="0.3">
      <c r="A149" s="1" t="s">
        <v>5</v>
      </c>
      <c r="B149" s="1" t="s">
        <v>9</v>
      </c>
      <c r="C149">
        <v>200</v>
      </c>
      <c r="D149">
        <v>650353234845900</v>
      </c>
      <c r="E149">
        <v>650353235903600</v>
      </c>
      <c r="F149">
        <f>(tester_data_2[[#This Row],[post-handle-timestamp]]-tester_data_2[[#This Row],[pre-handle-timestamp]])/1000000</f>
        <v>1.0577000000000001</v>
      </c>
    </row>
    <row r="150" spans="1:6" hidden="1" x14ac:dyDescent="0.3">
      <c r="A150" s="1" t="s">
        <v>5</v>
      </c>
      <c r="B150" s="1" t="s">
        <v>10</v>
      </c>
      <c r="C150">
        <v>200</v>
      </c>
      <c r="D150">
        <v>650353250542400</v>
      </c>
      <c r="E150">
        <v>650353251452600</v>
      </c>
      <c r="F150">
        <f>(tester_data_2[[#This Row],[post-handle-timestamp]]-tester_data_2[[#This Row],[pre-handle-timestamp]])/1000000</f>
        <v>0.91020000000000001</v>
      </c>
    </row>
    <row r="151" spans="1:6" hidden="1" x14ac:dyDescent="0.3">
      <c r="A151" s="1" t="s">
        <v>5</v>
      </c>
      <c r="B151" s="1" t="s">
        <v>13</v>
      </c>
      <c r="C151">
        <v>200</v>
      </c>
      <c r="D151">
        <v>650353265686800</v>
      </c>
      <c r="E151">
        <v>650353266934800</v>
      </c>
      <c r="F151">
        <f>(tester_data_2[[#This Row],[post-handle-timestamp]]-tester_data_2[[#This Row],[pre-handle-timestamp]])/1000000</f>
        <v>1.248</v>
      </c>
    </row>
    <row r="152" spans="1:6" hidden="1" x14ac:dyDescent="0.3">
      <c r="A152" s="1" t="s">
        <v>5</v>
      </c>
      <c r="B152" s="1" t="s">
        <v>14</v>
      </c>
      <c r="C152">
        <v>200</v>
      </c>
      <c r="D152">
        <v>650353282059900</v>
      </c>
      <c r="E152">
        <v>650353283003200</v>
      </c>
      <c r="F152">
        <f>(tester_data_2[[#This Row],[post-handle-timestamp]]-tester_data_2[[#This Row],[pre-handle-timestamp]])/1000000</f>
        <v>0.94330000000000003</v>
      </c>
    </row>
    <row r="153" spans="1:6" hidden="1" x14ac:dyDescent="0.3">
      <c r="A153" s="1" t="s">
        <v>5</v>
      </c>
      <c r="B153" s="1" t="s">
        <v>15</v>
      </c>
      <c r="C153">
        <v>200</v>
      </c>
      <c r="D153">
        <v>650353297131900</v>
      </c>
      <c r="E153">
        <v>650353298096300</v>
      </c>
      <c r="F153">
        <f>(tester_data_2[[#This Row],[post-handle-timestamp]]-tester_data_2[[#This Row],[pre-handle-timestamp]])/1000000</f>
        <v>0.96440000000000003</v>
      </c>
    </row>
    <row r="154" spans="1:6" hidden="1" x14ac:dyDescent="0.3">
      <c r="A154" s="1" t="s">
        <v>5</v>
      </c>
      <c r="B154" s="1" t="s">
        <v>16</v>
      </c>
      <c r="C154">
        <v>200</v>
      </c>
      <c r="D154">
        <v>650353312858400</v>
      </c>
      <c r="E154">
        <v>650353314027900</v>
      </c>
      <c r="F154">
        <f>(tester_data_2[[#This Row],[post-handle-timestamp]]-tester_data_2[[#This Row],[pre-handle-timestamp]])/1000000</f>
        <v>1.1695</v>
      </c>
    </row>
    <row r="155" spans="1:6" hidden="1" x14ac:dyDescent="0.3">
      <c r="A155" s="1" t="s">
        <v>5</v>
      </c>
      <c r="B155" s="1" t="s">
        <v>17</v>
      </c>
      <c r="C155">
        <v>200</v>
      </c>
      <c r="D155">
        <v>650353329296700</v>
      </c>
      <c r="E155">
        <v>650353330761800</v>
      </c>
      <c r="F155">
        <f>(tester_data_2[[#This Row],[post-handle-timestamp]]-tester_data_2[[#This Row],[pre-handle-timestamp]])/1000000</f>
        <v>1.4651000000000001</v>
      </c>
    </row>
    <row r="156" spans="1:6" hidden="1" x14ac:dyDescent="0.3">
      <c r="A156" s="1" t="s">
        <v>5</v>
      </c>
      <c r="B156" s="1" t="s">
        <v>11</v>
      </c>
      <c r="C156">
        <v>200</v>
      </c>
      <c r="D156">
        <v>650353346949900</v>
      </c>
      <c r="E156">
        <v>650353348007500</v>
      </c>
      <c r="F156">
        <f>(tester_data_2[[#This Row],[post-handle-timestamp]]-tester_data_2[[#This Row],[pre-handle-timestamp]])/1000000</f>
        <v>1.0576000000000001</v>
      </c>
    </row>
    <row r="157" spans="1:6" hidden="1" x14ac:dyDescent="0.3">
      <c r="A157" s="1" t="s">
        <v>5</v>
      </c>
      <c r="B157" s="1" t="s">
        <v>12</v>
      </c>
      <c r="C157">
        <v>200</v>
      </c>
      <c r="D157">
        <v>650353376154400</v>
      </c>
      <c r="E157">
        <v>650353377092700</v>
      </c>
      <c r="F157">
        <f>(tester_data_2[[#This Row],[post-handle-timestamp]]-tester_data_2[[#This Row],[pre-handle-timestamp]])/1000000</f>
        <v>0.93830000000000002</v>
      </c>
    </row>
    <row r="158" spans="1:6" hidden="1" x14ac:dyDescent="0.3">
      <c r="A158" s="1" t="s">
        <v>5</v>
      </c>
      <c r="B158" s="1" t="s">
        <v>18</v>
      </c>
      <c r="C158">
        <v>200</v>
      </c>
      <c r="D158">
        <v>650353391226600</v>
      </c>
      <c r="E158">
        <v>650353392093800</v>
      </c>
      <c r="F158">
        <f>(tester_data_2[[#This Row],[post-handle-timestamp]]-tester_data_2[[#This Row],[pre-handle-timestamp]])/1000000</f>
        <v>0.86719999999999997</v>
      </c>
    </row>
    <row r="159" spans="1:6" hidden="1" x14ac:dyDescent="0.3">
      <c r="A159" s="1" t="s">
        <v>5</v>
      </c>
      <c r="B159" s="1" t="s">
        <v>19</v>
      </c>
      <c r="C159">
        <v>200</v>
      </c>
      <c r="D159">
        <v>650353423199400</v>
      </c>
      <c r="E159">
        <v>650353424128800</v>
      </c>
      <c r="F159">
        <f>(tester_data_2[[#This Row],[post-handle-timestamp]]-tester_data_2[[#This Row],[pre-handle-timestamp]])/1000000</f>
        <v>0.9294</v>
      </c>
    </row>
    <row r="160" spans="1:6" hidden="1" x14ac:dyDescent="0.3">
      <c r="A160" s="1" t="s">
        <v>5</v>
      </c>
      <c r="B160" s="1" t="s">
        <v>21</v>
      </c>
      <c r="C160">
        <v>200</v>
      </c>
      <c r="D160">
        <v>650353438982200</v>
      </c>
      <c r="E160">
        <v>650353440336400</v>
      </c>
      <c r="F160">
        <f>(tester_data_2[[#This Row],[post-handle-timestamp]]-tester_data_2[[#This Row],[pre-handle-timestamp]])/1000000</f>
        <v>1.3542000000000001</v>
      </c>
    </row>
    <row r="161" spans="1:6" hidden="1" x14ac:dyDescent="0.3">
      <c r="A161" s="1" t="s">
        <v>5</v>
      </c>
      <c r="B161" s="1" t="s">
        <v>20</v>
      </c>
      <c r="C161">
        <v>200</v>
      </c>
      <c r="D161">
        <v>650353454391600</v>
      </c>
      <c r="E161">
        <v>650353455467300</v>
      </c>
      <c r="F161">
        <f>(tester_data_2[[#This Row],[post-handle-timestamp]]-tester_data_2[[#This Row],[pre-handle-timestamp]])/1000000</f>
        <v>1.0757000000000001</v>
      </c>
    </row>
    <row r="162" spans="1:6" x14ac:dyDescent="0.3">
      <c r="A162" s="1" t="s">
        <v>5</v>
      </c>
      <c r="B162" s="1" t="s">
        <v>30</v>
      </c>
      <c r="C162">
        <v>302</v>
      </c>
      <c r="D162">
        <v>650353469862300</v>
      </c>
      <c r="E162">
        <v>650353473521000</v>
      </c>
      <c r="F162">
        <f>(tester_data_2[[#This Row],[post-handle-timestamp]]-tester_data_2[[#This Row],[pre-handle-timestamp]])/1000000</f>
        <v>3.6587000000000001</v>
      </c>
    </row>
    <row r="163" spans="1:6" x14ac:dyDescent="0.3">
      <c r="A163" s="1" t="s">
        <v>5</v>
      </c>
      <c r="B163" s="1" t="s">
        <v>7</v>
      </c>
      <c r="C163">
        <v>200</v>
      </c>
      <c r="D163">
        <v>650353487868400</v>
      </c>
      <c r="E163">
        <v>650353490767000</v>
      </c>
      <c r="F163">
        <f>(tester_data_2[[#This Row],[post-handle-timestamp]]-tester_data_2[[#This Row],[pre-handle-timestamp]])/1000000</f>
        <v>2.8986000000000001</v>
      </c>
    </row>
    <row r="164" spans="1:6" hidden="1" x14ac:dyDescent="0.3">
      <c r="A164" s="1" t="s">
        <v>5</v>
      </c>
      <c r="B164" s="1" t="s">
        <v>8</v>
      </c>
      <c r="C164">
        <v>200</v>
      </c>
      <c r="D164">
        <v>650353597843700</v>
      </c>
      <c r="E164">
        <v>650353598669500</v>
      </c>
      <c r="F164">
        <f>(tester_data_2[[#This Row],[post-handle-timestamp]]-tester_data_2[[#This Row],[pre-handle-timestamp]])/1000000</f>
        <v>0.82579999999999998</v>
      </c>
    </row>
    <row r="165" spans="1:6" hidden="1" x14ac:dyDescent="0.3">
      <c r="A165" s="1" t="s">
        <v>5</v>
      </c>
      <c r="B165" s="1" t="s">
        <v>9</v>
      </c>
      <c r="C165">
        <v>200</v>
      </c>
      <c r="D165">
        <v>650353614058700</v>
      </c>
      <c r="E165">
        <v>650353614783400</v>
      </c>
      <c r="F165">
        <f>(tester_data_2[[#This Row],[post-handle-timestamp]]-tester_data_2[[#This Row],[pre-handle-timestamp]])/1000000</f>
        <v>0.72470000000000001</v>
      </c>
    </row>
    <row r="166" spans="1:6" hidden="1" x14ac:dyDescent="0.3">
      <c r="A166" s="1" t="s">
        <v>5</v>
      </c>
      <c r="B166" s="1" t="s">
        <v>10</v>
      </c>
      <c r="C166">
        <v>200</v>
      </c>
      <c r="D166">
        <v>650353630209400</v>
      </c>
      <c r="E166">
        <v>650353630906100</v>
      </c>
      <c r="F166">
        <f>(tester_data_2[[#This Row],[post-handle-timestamp]]-tester_data_2[[#This Row],[pre-handle-timestamp]])/1000000</f>
        <v>0.69669999999999999</v>
      </c>
    </row>
    <row r="167" spans="1:6" hidden="1" x14ac:dyDescent="0.3">
      <c r="A167" s="1" t="s">
        <v>5</v>
      </c>
      <c r="B167" s="1" t="s">
        <v>13</v>
      </c>
      <c r="C167">
        <v>200</v>
      </c>
      <c r="D167">
        <v>650353646454100</v>
      </c>
      <c r="E167">
        <v>650353647338400</v>
      </c>
      <c r="F167">
        <f>(tester_data_2[[#This Row],[post-handle-timestamp]]-tester_data_2[[#This Row],[pre-handle-timestamp]])/1000000</f>
        <v>0.88429999999999997</v>
      </c>
    </row>
    <row r="168" spans="1:6" hidden="1" x14ac:dyDescent="0.3">
      <c r="A168" s="1" t="s">
        <v>5</v>
      </c>
      <c r="B168" s="1" t="s">
        <v>12</v>
      </c>
      <c r="C168">
        <v>200</v>
      </c>
      <c r="D168">
        <v>650353662466100</v>
      </c>
      <c r="E168">
        <v>650353663319000</v>
      </c>
      <c r="F168">
        <f>(tester_data_2[[#This Row],[post-handle-timestamp]]-tester_data_2[[#This Row],[pre-handle-timestamp]])/1000000</f>
        <v>0.85289999999999999</v>
      </c>
    </row>
    <row r="169" spans="1:6" hidden="1" x14ac:dyDescent="0.3">
      <c r="A169" s="1" t="s">
        <v>5</v>
      </c>
      <c r="B169" s="1" t="s">
        <v>14</v>
      </c>
      <c r="C169">
        <v>200</v>
      </c>
      <c r="D169">
        <v>650353678396200</v>
      </c>
      <c r="E169">
        <v>650353679431900</v>
      </c>
      <c r="F169">
        <f>(tester_data_2[[#This Row],[post-handle-timestamp]]-tester_data_2[[#This Row],[pre-handle-timestamp]])/1000000</f>
        <v>1.0357000000000001</v>
      </c>
    </row>
    <row r="170" spans="1:6" hidden="1" x14ac:dyDescent="0.3">
      <c r="A170" s="1" t="s">
        <v>5</v>
      </c>
      <c r="B170" s="1" t="s">
        <v>19</v>
      </c>
      <c r="C170">
        <v>200</v>
      </c>
      <c r="D170">
        <v>650353694259700</v>
      </c>
      <c r="E170">
        <v>650353695013400</v>
      </c>
      <c r="F170">
        <f>(tester_data_2[[#This Row],[post-handle-timestamp]]-tester_data_2[[#This Row],[pre-handle-timestamp]])/1000000</f>
        <v>0.75370000000000004</v>
      </c>
    </row>
    <row r="171" spans="1:6" hidden="1" x14ac:dyDescent="0.3">
      <c r="A171" s="1" t="s">
        <v>5</v>
      </c>
      <c r="B171" s="1" t="s">
        <v>15</v>
      </c>
      <c r="C171">
        <v>200</v>
      </c>
      <c r="D171">
        <v>650353710307200</v>
      </c>
      <c r="E171">
        <v>650353711106200</v>
      </c>
      <c r="F171">
        <f>(tester_data_2[[#This Row],[post-handle-timestamp]]-tester_data_2[[#This Row],[pre-handle-timestamp]])/1000000</f>
        <v>0.79900000000000004</v>
      </c>
    </row>
    <row r="172" spans="1:6" hidden="1" x14ac:dyDescent="0.3">
      <c r="A172" s="1" t="s">
        <v>5</v>
      </c>
      <c r="B172" s="1" t="s">
        <v>16</v>
      </c>
      <c r="C172">
        <v>200</v>
      </c>
      <c r="D172">
        <v>650353726068300</v>
      </c>
      <c r="E172">
        <v>650353726826600</v>
      </c>
      <c r="F172">
        <f>(tester_data_2[[#This Row],[post-handle-timestamp]]-tester_data_2[[#This Row],[pre-handle-timestamp]])/1000000</f>
        <v>0.75829999999999997</v>
      </c>
    </row>
    <row r="173" spans="1:6" hidden="1" x14ac:dyDescent="0.3">
      <c r="A173" s="1" t="s">
        <v>5</v>
      </c>
      <c r="B173" s="1" t="s">
        <v>17</v>
      </c>
      <c r="C173">
        <v>200</v>
      </c>
      <c r="D173">
        <v>650353742359400</v>
      </c>
      <c r="E173">
        <v>650353743217000</v>
      </c>
      <c r="F173">
        <f>(tester_data_2[[#This Row],[post-handle-timestamp]]-tester_data_2[[#This Row],[pre-handle-timestamp]])/1000000</f>
        <v>0.85760000000000003</v>
      </c>
    </row>
    <row r="174" spans="1:6" hidden="1" x14ac:dyDescent="0.3">
      <c r="A174" s="1" t="s">
        <v>5</v>
      </c>
      <c r="B174" s="1" t="s">
        <v>11</v>
      </c>
      <c r="C174">
        <v>200</v>
      </c>
      <c r="D174">
        <v>650353757334400</v>
      </c>
      <c r="E174">
        <v>650353758085000</v>
      </c>
      <c r="F174">
        <f>(tester_data_2[[#This Row],[post-handle-timestamp]]-tester_data_2[[#This Row],[pre-handle-timestamp]])/1000000</f>
        <v>0.75060000000000004</v>
      </c>
    </row>
    <row r="175" spans="1:6" hidden="1" x14ac:dyDescent="0.3">
      <c r="A175" s="1" t="s">
        <v>5</v>
      </c>
      <c r="B175" s="1" t="s">
        <v>18</v>
      </c>
      <c r="C175">
        <v>200</v>
      </c>
      <c r="D175">
        <v>650353773476700</v>
      </c>
      <c r="E175">
        <v>650353774190300</v>
      </c>
      <c r="F175">
        <f>(tester_data_2[[#This Row],[post-handle-timestamp]]-tester_data_2[[#This Row],[pre-handle-timestamp]])/1000000</f>
        <v>0.71360000000000001</v>
      </c>
    </row>
    <row r="176" spans="1:6" hidden="1" x14ac:dyDescent="0.3">
      <c r="A176" s="1" t="s">
        <v>5</v>
      </c>
      <c r="B176" s="1" t="s">
        <v>21</v>
      </c>
      <c r="C176">
        <v>200</v>
      </c>
      <c r="D176">
        <v>650353788547900</v>
      </c>
      <c r="E176">
        <v>650353789192600</v>
      </c>
      <c r="F176">
        <f>(tester_data_2[[#This Row],[post-handle-timestamp]]-tester_data_2[[#This Row],[pre-handle-timestamp]])/1000000</f>
        <v>0.64470000000000005</v>
      </c>
    </row>
    <row r="177" spans="1:6" hidden="1" x14ac:dyDescent="0.3">
      <c r="A177" s="1" t="s">
        <v>5</v>
      </c>
      <c r="B177" s="1" t="s">
        <v>20</v>
      </c>
      <c r="C177">
        <v>200</v>
      </c>
      <c r="D177">
        <v>650353804442000</v>
      </c>
      <c r="E177">
        <v>650353805118600</v>
      </c>
      <c r="F177">
        <f>(tester_data_2[[#This Row],[post-handle-timestamp]]-tester_data_2[[#This Row],[pre-handle-timestamp]])/1000000</f>
        <v>0.67659999999999998</v>
      </c>
    </row>
    <row r="178" spans="1:6" x14ac:dyDescent="0.3">
      <c r="A178" s="1" t="s">
        <v>5</v>
      </c>
      <c r="B178" s="1" t="s">
        <v>6</v>
      </c>
      <c r="C178">
        <v>302</v>
      </c>
      <c r="D178">
        <v>650356216370300</v>
      </c>
      <c r="E178">
        <v>650356220481400</v>
      </c>
      <c r="F178">
        <f>(tester_data_2[[#This Row],[post-handle-timestamp]]-tester_data_2[[#This Row],[pre-handle-timestamp]])/1000000</f>
        <v>4.1111000000000004</v>
      </c>
    </row>
    <row r="179" spans="1:6" x14ac:dyDescent="0.3">
      <c r="A179" s="1" t="s">
        <v>5</v>
      </c>
      <c r="B179" s="1" t="s">
        <v>7</v>
      </c>
      <c r="C179">
        <v>200</v>
      </c>
      <c r="D179">
        <v>650356247736900</v>
      </c>
      <c r="E179">
        <v>650356250742200</v>
      </c>
      <c r="F179">
        <f>(tester_data_2[[#This Row],[post-handle-timestamp]]-tester_data_2[[#This Row],[pre-handle-timestamp]])/1000000</f>
        <v>3.0053000000000001</v>
      </c>
    </row>
    <row r="180" spans="1:6" hidden="1" x14ac:dyDescent="0.3">
      <c r="A180" s="1" t="s">
        <v>5</v>
      </c>
      <c r="B180" s="1" t="s">
        <v>8</v>
      </c>
      <c r="C180">
        <v>200</v>
      </c>
      <c r="D180">
        <v>650356326045700</v>
      </c>
      <c r="E180">
        <v>650356327162700</v>
      </c>
      <c r="F180">
        <f>(tester_data_2[[#This Row],[post-handle-timestamp]]-tester_data_2[[#This Row],[pre-handle-timestamp]])/1000000</f>
        <v>1.117</v>
      </c>
    </row>
    <row r="181" spans="1:6" hidden="1" x14ac:dyDescent="0.3">
      <c r="A181" s="1" t="s">
        <v>5</v>
      </c>
      <c r="B181" s="1" t="s">
        <v>9</v>
      </c>
      <c r="C181">
        <v>200</v>
      </c>
      <c r="D181">
        <v>650356342394600</v>
      </c>
      <c r="E181">
        <v>650356343492800</v>
      </c>
      <c r="F181">
        <f>(tester_data_2[[#This Row],[post-handle-timestamp]]-tester_data_2[[#This Row],[pre-handle-timestamp]])/1000000</f>
        <v>1.0982000000000001</v>
      </c>
    </row>
    <row r="182" spans="1:6" hidden="1" x14ac:dyDescent="0.3">
      <c r="A182" s="1" t="s">
        <v>5</v>
      </c>
      <c r="B182" s="1" t="s">
        <v>10</v>
      </c>
      <c r="C182">
        <v>200</v>
      </c>
      <c r="D182">
        <v>650356358372100</v>
      </c>
      <c r="E182">
        <v>650356359435300</v>
      </c>
      <c r="F182">
        <f>(tester_data_2[[#This Row],[post-handle-timestamp]]-tester_data_2[[#This Row],[pre-handle-timestamp]])/1000000</f>
        <v>1.0631999999999999</v>
      </c>
    </row>
    <row r="183" spans="1:6" hidden="1" x14ac:dyDescent="0.3">
      <c r="A183" s="1" t="s">
        <v>5</v>
      </c>
      <c r="B183" s="1" t="s">
        <v>11</v>
      </c>
      <c r="C183">
        <v>200</v>
      </c>
      <c r="D183">
        <v>650356374370800</v>
      </c>
      <c r="E183">
        <v>650356375411100</v>
      </c>
      <c r="F183">
        <f>(tester_data_2[[#This Row],[post-handle-timestamp]]-tester_data_2[[#This Row],[pre-handle-timestamp]])/1000000</f>
        <v>1.0403</v>
      </c>
    </row>
    <row r="184" spans="1:6" hidden="1" x14ac:dyDescent="0.3">
      <c r="A184" s="1" t="s">
        <v>5</v>
      </c>
      <c r="B184" s="1" t="s">
        <v>13</v>
      </c>
      <c r="C184">
        <v>200</v>
      </c>
      <c r="D184">
        <v>650356390621100</v>
      </c>
      <c r="E184">
        <v>650356391591200</v>
      </c>
      <c r="F184">
        <f>(tester_data_2[[#This Row],[post-handle-timestamp]]-tester_data_2[[#This Row],[pre-handle-timestamp]])/1000000</f>
        <v>0.97009999999999996</v>
      </c>
    </row>
    <row r="185" spans="1:6" hidden="1" x14ac:dyDescent="0.3">
      <c r="A185" s="1" t="s">
        <v>5</v>
      </c>
      <c r="B185" s="1" t="s">
        <v>18</v>
      </c>
      <c r="C185">
        <v>200</v>
      </c>
      <c r="D185">
        <v>650356406192200</v>
      </c>
      <c r="E185">
        <v>650356407131900</v>
      </c>
      <c r="F185">
        <f>(tester_data_2[[#This Row],[post-handle-timestamp]]-tester_data_2[[#This Row],[pre-handle-timestamp]])/1000000</f>
        <v>0.93969999999999998</v>
      </c>
    </row>
    <row r="186" spans="1:6" hidden="1" x14ac:dyDescent="0.3">
      <c r="A186" s="1" t="s">
        <v>5</v>
      </c>
      <c r="B186" s="1" t="s">
        <v>14</v>
      </c>
      <c r="C186">
        <v>200</v>
      </c>
      <c r="D186">
        <v>650356422038800</v>
      </c>
      <c r="E186">
        <v>650356422941300</v>
      </c>
      <c r="F186">
        <f>(tester_data_2[[#This Row],[post-handle-timestamp]]-tester_data_2[[#This Row],[pre-handle-timestamp]])/1000000</f>
        <v>0.90249999999999997</v>
      </c>
    </row>
    <row r="187" spans="1:6" hidden="1" x14ac:dyDescent="0.3">
      <c r="A187" s="1" t="s">
        <v>5</v>
      </c>
      <c r="B187" s="1" t="s">
        <v>15</v>
      </c>
      <c r="C187">
        <v>200</v>
      </c>
      <c r="D187">
        <v>650356438665600</v>
      </c>
      <c r="E187">
        <v>650356439686700</v>
      </c>
      <c r="F187">
        <f>(tester_data_2[[#This Row],[post-handle-timestamp]]-tester_data_2[[#This Row],[pre-handle-timestamp]])/1000000</f>
        <v>1.0210999999999999</v>
      </c>
    </row>
    <row r="188" spans="1:6" hidden="1" x14ac:dyDescent="0.3">
      <c r="A188" s="1" t="s">
        <v>5</v>
      </c>
      <c r="B188" s="1" t="s">
        <v>16</v>
      </c>
      <c r="C188">
        <v>200</v>
      </c>
      <c r="D188">
        <v>650356454354600</v>
      </c>
      <c r="E188">
        <v>650356455362800</v>
      </c>
      <c r="F188">
        <f>(tester_data_2[[#This Row],[post-handle-timestamp]]-tester_data_2[[#This Row],[pre-handle-timestamp]])/1000000</f>
        <v>1.0082</v>
      </c>
    </row>
    <row r="189" spans="1:6" hidden="1" x14ac:dyDescent="0.3">
      <c r="A189" s="1" t="s">
        <v>5</v>
      </c>
      <c r="B189" s="1" t="s">
        <v>17</v>
      </c>
      <c r="C189">
        <v>200</v>
      </c>
      <c r="D189">
        <v>650356470572600</v>
      </c>
      <c r="E189">
        <v>650356471512600</v>
      </c>
      <c r="F189">
        <f>(tester_data_2[[#This Row],[post-handle-timestamp]]-tester_data_2[[#This Row],[pre-handle-timestamp]])/1000000</f>
        <v>0.94</v>
      </c>
    </row>
    <row r="190" spans="1:6" hidden="1" x14ac:dyDescent="0.3">
      <c r="A190" s="1" t="s">
        <v>5</v>
      </c>
      <c r="B190" s="1" t="s">
        <v>12</v>
      </c>
      <c r="C190">
        <v>200</v>
      </c>
      <c r="D190">
        <v>650356486408800</v>
      </c>
      <c r="E190">
        <v>650356487315000</v>
      </c>
      <c r="F190">
        <f>(tester_data_2[[#This Row],[post-handle-timestamp]]-tester_data_2[[#This Row],[pre-handle-timestamp]])/1000000</f>
        <v>0.90620000000000001</v>
      </c>
    </row>
    <row r="191" spans="1:6" hidden="1" x14ac:dyDescent="0.3">
      <c r="A191" s="1" t="s">
        <v>5</v>
      </c>
      <c r="B191" s="1" t="s">
        <v>19</v>
      </c>
      <c r="C191">
        <v>200</v>
      </c>
      <c r="D191">
        <v>650356502079400</v>
      </c>
      <c r="E191">
        <v>650356502882700</v>
      </c>
      <c r="F191">
        <f>(tester_data_2[[#This Row],[post-handle-timestamp]]-tester_data_2[[#This Row],[pre-handle-timestamp]])/1000000</f>
        <v>0.80330000000000001</v>
      </c>
    </row>
    <row r="192" spans="1:6" hidden="1" x14ac:dyDescent="0.3">
      <c r="A192" s="1" t="s">
        <v>5</v>
      </c>
      <c r="B192" s="1" t="s">
        <v>20</v>
      </c>
      <c r="C192">
        <v>200</v>
      </c>
      <c r="D192">
        <v>650356517850800</v>
      </c>
      <c r="E192">
        <v>650356518475600</v>
      </c>
      <c r="F192">
        <f>(tester_data_2[[#This Row],[post-handle-timestamp]]-tester_data_2[[#This Row],[pre-handle-timestamp]])/1000000</f>
        <v>0.62480000000000002</v>
      </c>
    </row>
    <row r="193" spans="1:6" hidden="1" x14ac:dyDescent="0.3">
      <c r="A193" s="1" t="s">
        <v>5</v>
      </c>
      <c r="B193" s="1" t="s">
        <v>21</v>
      </c>
      <c r="C193">
        <v>200</v>
      </c>
      <c r="D193">
        <v>650356535083500</v>
      </c>
      <c r="E193">
        <v>650356535954000</v>
      </c>
      <c r="F193">
        <f>(tester_data_2[[#This Row],[post-handle-timestamp]]-tester_data_2[[#This Row],[pre-handle-timestamp]])/1000000</f>
        <v>0.87050000000000005</v>
      </c>
    </row>
    <row r="194" spans="1:6" hidden="1" x14ac:dyDescent="0.3">
      <c r="A194" s="1" t="s">
        <v>5</v>
      </c>
      <c r="B194" s="1" t="s">
        <v>24</v>
      </c>
      <c r="C194">
        <v>200</v>
      </c>
      <c r="D194">
        <v>650356550715800</v>
      </c>
      <c r="E194">
        <v>650356551589900</v>
      </c>
      <c r="F194">
        <f>(tester_data_2[[#This Row],[post-handle-timestamp]]-tester_data_2[[#This Row],[pre-handle-timestamp]])/1000000</f>
        <v>0.87409999999999999</v>
      </c>
    </row>
    <row r="195" spans="1:6" hidden="1" x14ac:dyDescent="0.3">
      <c r="A195" s="1" t="s">
        <v>5</v>
      </c>
      <c r="B195" s="1" t="s">
        <v>22</v>
      </c>
      <c r="C195">
        <v>200</v>
      </c>
      <c r="D195">
        <v>650356566024000</v>
      </c>
      <c r="E195">
        <v>650356566853400</v>
      </c>
      <c r="F195">
        <f>(tester_data_2[[#This Row],[post-handle-timestamp]]-tester_data_2[[#This Row],[pre-handle-timestamp]])/1000000</f>
        <v>0.82940000000000003</v>
      </c>
    </row>
    <row r="196" spans="1:6" hidden="1" x14ac:dyDescent="0.3">
      <c r="A196" s="1" t="s">
        <v>5</v>
      </c>
      <c r="B196" s="1" t="s">
        <v>23</v>
      </c>
      <c r="C196">
        <v>200</v>
      </c>
      <c r="D196">
        <v>650356582107800</v>
      </c>
      <c r="E196">
        <v>650356582815400</v>
      </c>
      <c r="F196">
        <f>(tester_data_2[[#This Row],[post-handle-timestamp]]-tester_data_2[[#This Row],[pre-handle-timestamp]])/1000000</f>
        <v>0.70760000000000001</v>
      </c>
    </row>
    <row r="197" spans="1:6" x14ac:dyDescent="0.3">
      <c r="A197" s="1" t="s">
        <v>5</v>
      </c>
      <c r="B197" s="1" t="s">
        <v>25</v>
      </c>
      <c r="C197">
        <v>200</v>
      </c>
      <c r="D197">
        <v>650356597802500</v>
      </c>
      <c r="E197">
        <v>650356600632200</v>
      </c>
      <c r="F197">
        <f>(tester_data_2[[#This Row],[post-handle-timestamp]]-tester_data_2[[#This Row],[pre-handle-timestamp]])/1000000</f>
        <v>2.8296999999999999</v>
      </c>
    </row>
    <row r="198" spans="1:6" hidden="1" x14ac:dyDescent="0.3">
      <c r="A198" s="1" t="s">
        <v>5</v>
      </c>
      <c r="B198" s="1" t="s">
        <v>8</v>
      </c>
      <c r="C198">
        <v>200</v>
      </c>
      <c r="D198">
        <v>650356724857700</v>
      </c>
      <c r="E198">
        <v>650356725784300</v>
      </c>
      <c r="F198">
        <f>(tester_data_2[[#This Row],[post-handle-timestamp]]-tester_data_2[[#This Row],[pre-handle-timestamp]])/1000000</f>
        <v>0.92659999999999998</v>
      </c>
    </row>
    <row r="199" spans="1:6" hidden="1" x14ac:dyDescent="0.3">
      <c r="A199" s="1" t="s">
        <v>5</v>
      </c>
      <c r="B199" s="1" t="s">
        <v>9</v>
      </c>
      <c r="C199">
        <v>200</v>
      </c>
      <c r="D199">
        <v>650356739649100</v>
      </c>
      <c r="E199">
        <v>650356740657700</v>
      </c>
      <c r="F199">
        <f>(tester_data_2[[#This Row],[post-handle-timestamp]]-tester_data_2[[#This Row],[pre-handle-timestamp]])/1000000</f>
        <v>1.0085999999999999</v>
      </c>
    </row>
    <row r="200" spans="1:6" hidden="1" x14ac:dyDescent="0.3">
      <c r="A200" s="1" t="s">
        <v>5</v>
      </c>
      <c r="B200" s="1" t="s">
        <v>17</v>
      </c>
      <c r="C200">
        <v>200</v>
      </c>
      <c r="D200">
        <v>650356755593300</v>
      </c>
      <c r="E200">
        <v>650356756612600</v>
      </c>
      <c r="F200">
        <f>(tester_data_2[[#This Row],[post-handle-timestamp]]-tester_data_2[[#This Row],[pre-handle-timestamp]])/1000000</f>
        <v>1.0193000000000001</v>
      </c>
    </row>
    <row r="201" spans="1:6" hidden="1" x14ac:dyDescent="0.3">
      <c r="A201" s="1" t="s">
        <v>5</v>
      </c>
      <c r="B201" s="1" t="s">
        <v>11</v>
      </c>
      <c r="C201">
        <v>200</v>
      </c>
      <c r="D201">
        <v>650356770619200</v>
      </c>
      <c r="E201">
        <v>650356771519200</v>
      </c>
      <c r="F201">
        <f>(tester_data_2[[#This Row],[post-handle-timestamp]]-tester_data_2[[#This Row],[pre-handle-timestamp]])/1000000</f>
        <v>0.9</v>
      </c>
    </row>
    <row r="202" spans="1:6" hidden="1" x14ac:dyDescent="0.3">
      <c r="A202" s="1" t="s">
        <v>5</v>
      </c>
      <c r="B202" s="1" t="s">
        <v>10</v>
      </c>
      <c r="C202">
        <v>200</v>
      </c>
      <c r="D202">
        <v>650356786516200</v>
      </c>
      <c r="E202">
        <v>650356787344400</v>
      </c>
      <c r="F202">
        <f>(tester_data_2[[#This Row],[post-handle-timestamp]]-tester_data_2[[#This Row],[pre-handle-timestamp]])/1000000</f>
        <v>0.82820000000000005</v>
      </c>
    </row>
    <row r="203" spans="1:6" hidden="1" x14ac:dyDescent="0.3">
      <c r="A203" s="1" t="s">
        <v>5</v>
      </c>
      <c r="B203" s="1" t="s">
        <v>13</v>
      </c>
      <c r="C203">
        <v>200</v>
      </c>
      <c r="D203">
        <v>650356802163700</v>
      </c>
      <c r="E203">
        <v>650356802825400</v>
      </c>
      <c r="F203">
        <f>(tester_data_2[[#This Row],[post-handle-timestamp]]-tester_data_2[[#This Row],[pre-handle-timestamp]])/1000000</f>
        <v>0.66169999999999995</v>
      </c>
    </row>
    <row r="204" spans="1:6" hidden="1" x14ac:dyDescent="0.3">
      <c r="A204" s="1" t="s">
        <v>5</v>
      </c>
      <c r="B204" s="1" t="s">
        <v>19</v>
      </c>
      <c r="C204">
        <v>200</v>
      </c>
      <c r="D204">
        <v>650356818368400</v>
      </c>
      <c r="E204">
        <v>650356819115900</v>
      </c>
      <c r="F204">
        <f>(tester_data_2[[#This Row],[post-handle-timestamp]]-tester_data_2[[#This Row],[pre-handle-timestamp]])/1000000</f>
        <v>0.74750000000000005</v>
      </c>
    </row>
    <row r="205" spans="1:6" hidden="1" x14ac:dyDescent="0.3">
      <c r="A205" s="1" t="s">
        <v>5</v>
      </c>
      <c r="B205" s="1" t="s">
        <v>14</v>
      </c>
      <c r="C205">
        <v>200</v>
      </c>
      <c r="D205">
        <v>650356834968600</v>
      </c>
      <c r="E205">
        <v>650356835854200</v>
      </c>
      <c r="F205">
        <f>(tester_data_2[[#This Row],[post-handle-timestamp]]-tester_data_2[[#This Row],[pre-handle-timestamp]])/1000000</f>
        <v>0.88560000000000005</v>
      </c>
    </row>
    <row r="206" spans="1:6" hidden="1" x14ac:dyDescent="0.3">
      <c r="A206" s="1" t="s">
        <v>5</v>
      </c>
      <c r="B206" s="1" t="s">
        <v>15</v>
      </c>
      <c r="C206">
        <v>200</v>
      </c>
      <c r="D206">
        <v>650356850921600</v>
      </c>
      <c r="E206">
        <v>650356851638600</v>
      </c>
      <c r="F206">
        <f>(tester_data_2[[#This Row],[post-handle-timestamp]]-tester_data_2[[#This Row],[pre-handle-timestamp]])/1000000</f>
        <v>0.71699999999999997</v>
      </c>
    </row>
    <row r="207" spans="1:6" hidden="1" x14ac:dyDescent="0.3">
      <c r="A207" s="1" t="s">
        <v>5</v>
      </c>
      <c r="B207" s="1" t="s">
        <v>16</v>
      </c>
      <c r="C207">
        <v>200</v>
      </c>
      <c r="D207">
        <v>650356866185200</v>
      </c>
      <c r="E207">
        <v>650356866835000</v>
      </c>
      <c r="F207">
        <f>(tester_data_2[[#This Row],[post-handle-timestamp]]-tester_data_2[[#This Row],[pre-handle-timestamp]])/1000000</f>
        <v>0.64980000000000004</v>
      </c>
    </row>
    <row r="208" spans="1:6" hidden="1" x14ac:dyDescent="0.3">
      <c r="A208" s="1" t="s">
        <v>5</v>
      </c>
      <c r="B208" s="1" t="s">
        <v>12</v>
      </c>
      <c r="C208">
        <v>200</v>
      </c>
      <c r="D208">
        <v>650356882311700</v>
      </c>
      <c r="E208">
        <v>650356883325200</v>
      </c>
      <c r="F208">
        <f>(tester_data_2[[#This Row],[post-handle-timestamp]]-tester_data_2[[#This Row],[pre-handle-timestamp]])/1000000</f>
        <v>1.0135000000000001</v>
      </c>
    </row>
    <row r="209" spans="1:6" hidden="1" x14ac:dyDescent="0.3">
      <c r="A209" s="1" t="s">
        <v>5</v>
      </c>
      <c r="B209" s="1" t="s">
        <v>18</v>
      </c>
      <c r="C209">
        <v>200</v>
      </c>
      <c r="D209">
        <v>650356898177600</v>
      </c>
      <c r="E209">
        <v>650356898805700</v>
      </c>
      <c r="F209">
        <f>(tester_data_2[[#This Row],[post-handle-timestamp]]-tester_data_2[[#This Row],[pre-handle-timestamp]])/1000000</f>
        <v>0.62809999999999999</v>
      </c>
    </row>
    <row r="210" spans="1:6" hidden="1" x14ac:dyDescent="0.3">
      <c r="A210" s="1" t="s">
        <v>5</v>
      </c>
      <c r="B210" s="1" t="s">
        <v>21</v>
      </c>
      <c r="C210">
        <v>200</v>
      </c>
      <c r="D210">
        <v>650356915313500</v>
      </c>
      <c r="E210">
        <v>650356916581500</v>
      </c>
      <c r="F210">
        <f>(tester_data_2[[#This Row],[post-handle-timestamp]]-tester_data_2[[#This Row],[pre-handle-timestamp]])/1000000</f>
        <v>1.268</v>
      </c>
    </row>
    <row r="211" spans="1:6" hidden="1" x14ac:dyDescent="0.3">
      <c r="A211" s="1" t="s">
        <v>5</v>
      </c>
      <c r="B211" s="1" t="s">
        <v>20</v>
      </c>
      <c r="C211">
        <v>200</v>
      </c>
      <c r="D211">
        <v>650356931024500</v>
      </c>
      <c r="E211">
        <v>650356931870900</v>
      </c>
      <c r="F211">
        <f>(tester_data_2[[#This Row],[post-handle-timestamp]]-tester_data_2[[#This Row],[pre-handle-timestamp]])/1000000</f>
        <v>0.84640000000000004</v>
      </c>
    </row>
    <row r="212" spans="1:6" x14ac:dyDescent="0.3">
      <c r="A212" s="1" t="s">
        <v>26</v>
      </c>
      <c r="B212" s="1" t="s">
        <v>25</v>
      </c>
      <c r="C212">
        <v>302</v>
      </c>
      <c r="D212">
        <v>650356945862200</v>
      </c>
      <c r="E212">
        <v>650356950584000</v>
      </c>
      <c r="F212">
        <f>(tester_data_2[[#This Row],[post-handle-timestamp]]-tester_data_2[[#This Row],[pre-handle-timestamp]])/1000000</f>
        <v>4.7218</v>
      </c>
    </row>
    <row r="213" spans="1:6" x14ac:dyDescent="0.3">
      <c r="A213" s="1" t="s">
        <v>5</v>
      </c>
      <c r="B213" s="1" t="s">
        <v>6</v>
      </c>
      <c r="C213">
        <v>302</v>
      </c>
      <c r="D213">
        <v>650356977052500</v>
      </c>
      <c r="E213">
        <v>650356979638800</v>
      </c>
      <c r="F213">
        <f>(tester_data_2[[#This Row],[post-handle-timestamp]]-tester_data_2[[#This Row],[pre-handle-timestamp]])/1000000</f>
        <v>2.5863</v>
      </c>
    </row>
    <row r="214" spans="1:6" x14ac:dyDescent="0.3">
      <c r="A214" s="1" t="s">
        <v>5</v>
      </c>
      <c r="B214" s="1" t="s">
        <v>7</v>
      </c>
      <c r="C214">
        <v>200</v>
      </c>
      <c r="D214">
        <v>650356992917700</v>
      </c>
      <c r="E214">
        <v>650356995109400</v>
      </c>
      <c r="F214">
        <f>(tester_data_2[[#This Row],[post-handle-timestamp]]-tester_data_2[[#This Row],[pre-handle-timestamp]])/1000000</f>
        <v>2.1917</v>
      </c>
    </row>
    <row r="215" spans="1:6" hidden="1" x14ac:dyDescent="0.3">
      <c r="A215" s="1" t="s">
        <v>5</v>
      </c>
      <c r="B215" s="1" t="s">
        <v>8</v>
      </c>
      <c r="C215">
        <v>200</v>
      </c>
      <c r="D215">
        <v>650357119429600</v>
      </c>
      <c r="E215">
        <v>650357120277800</v>
      </c>
      <c r="F215">
        <f>(tester_data_2[[#This Row],[post-handle-timestamp]]-tester_data_2[[#This Row],[pre-handle-timestamp]])/1000000</f>
        <v>0.84819999999999995</v>
      </c>
    </row>
    <row r="216" spans="1:6" hidden="1" x14ac:dyDescent="0.3">
      <c r="A216" s="1" t="s">
        <v>5</v>
      </c>
      <c r="B216" s="1" t="s">
        <v>9</v>
      </c>
      <c r="C216">
        <v>200</v>
      </c>
      <c r="D216">
        <v>650357135693600</v>
      </c>
      <c r="E216">
        <v>650357136594600</v>
      </c>
      <c r="F216">
        <f>(tester_data_2[[#This Row],[post-handle-timestamp]]-tester_data_2[[#This Row],[pre-handle-timestamp]])/1000000</f>
        <v>0.90100000000000002</v>
      </c>
    </row>
    <row r="217" spans="1:6" hidden="1" x14ac:dyDescent="0.3">
      <c r="A217" s="1" t="s">
        <v>5</v>
      </c>
      <c r="B217" s="1" t="s">
        <v>17</v>
      </c>
      <c r="C217">
        <v>200</v>
      </c>
      <c r="D217">
        <v>650357151742600</v>
      </c>
      <c r="E217">
        <v>650357152474800</v>
      </c>
      <c r="F217">
        <f>(tester_data_2[[#This Row],[post-handle-timestamp]]-tester_data_2[[#This Row],[pre-handle-timestamp]])/1000000</f>
        <v>0.73219999999999996</v>
      </c>
    </row>
    <row r="218" spans="1:6" hidden="1" x14ac:dyDescent="0.3">
      <c r="A218" s="1" t="s">
        <v>5</v>
      </c>
      <c r="B218" s="1" t="s">
        <v>10</v>
      </c>
      <c r="C218">
        <v>200</v>
      </c>
      <c r="D218">
        <v>650357167478700</v>
      </c>
      <c r="E218">
        <v>650357168164700</v>
      </c>
      <c r="F218">
        <f>(tester_data_2[[#This Row],[post-handle-timestamp]]-tester_data_2[[#This Row],[pre-handle-timestamp]])/1000000</f>
        <v>0.68600000000000005</v>
      </c>
    </row>
    <row r="219" spans="1:6" hidden="1" x14ac:dyDescent="0.3">
      <c r="A219" s="1" t="s">
        <v>5</v>
      </c>
      <c r="B219" s="1" t="s">
        <v>12</v>
      </c>
      <c r="C219">
        <v>200</v>
      </c>
      <c r="D219">
        <v>650357182554500</v>
      </c>
      <c r="E219">
        <v>650357183275200</v>
      </c>
      <c r="F219">
        <f>(tester_data_2[[#This Row],[post-handle-timestamp]]-tester_data_2[[#This Row],[pre-handle-timestamp]])/1000000</f>
        <v>0.72070000000000001</v>
      </c>
    </row>
    <row r="220" spans="1:6" hidden="1" x14ac:dyDescent="0.3">
      <c r="A220" s="1" t="s">
        <v>5</v>
      </c>
      <c r="B220" s="1" t="s">
        <v>13</v>
      </c>
      <c r="C220">
        <v>200</v>
      </c>
      <c r="D220">
        <v>650357198600900</v>
      </c>
      <c r="E220">
        <v>650357199310400</v>
      </c>
      <c r="F220">
        <f>(tester_data_2[[#This Row],[post-handle-timestamp]]-tester_data_2[[#This Row],[pre-handle-timestamp]])/1000000</f>
        <v>0.70950000000000002</v>
      </c>
    </row>
    <row r="221" spans="1:6" hidden="1" x14ac:dyDescent="0.3">
      <c r="A221" s="1" t="s">
        <v>5</v>
      </c>
      <c r="B221" s="1" t="s">
        <v>14</v>
      </c>
      <c r="C221">
        <v>200</v>
      </c>
      <c r="D221">
        <v>650357213637600</v>
      </c>
      <c r="E221">
        <v>650357214388000</v>
      </c>
      <c r="F221">
        <f>(tester_data_2[[#This Row],[post-handle-timestamp]]-tester_data_2[[#This Row],[pre-handle-timestamp]])/1000000</f>
        <v>0.75039999999999996</v>
      </c>
    </row>
    <row r="222" spans="1:6" hidden="1" x14ac:dyDescent="0.3">
      <c r="A222" s="1" t="s">
        <v>5</v>
      </c>
      <c r="B222" s="1" t="s">
        <v>15</v>
      </c>
      <c r="C222">
        <v>200</v>
      </c>
      <c r="D222">
        <v>650357229223600</v>
      </c>
      <c r="E222">
        <v>650357230138100</v>
      </c>
      <c r="F222">
        <f>(tester_data_2[[#This Row],[post-handle-timestamp]]-tester_data_2[[#This Row],[pre-handle-timestamp]])/1000000</f>
        <v>0.91449999999999998</v>
      </c>
    </row>
    <row r="223" spans="1:6" hidden="1" x14ac:dyDescent="0.3">
      <c r="A223" s="1" t="s">
        <v>5</v>
      </c>
      <c r="B223" s="1" t="s">
        <v>16</v>
      </c>
      <c r="C223">
        <v>200</v>
      </c>
      <c r="D223">
        <v>650357245126300</v>
      </c>
      <c r="E223">
        <v>650357245884600</v>
      </c>
      <c r="F223">
        <f>(tester_data_2[[#This Row],[post-handle-timestamp]]-tester_data_2[[#This Row],[pre-handle-timestamp]])/1000000</f>
        <v>0.75829999999999997</v>
      </c>
    </row>
    <row r="224" spans="1:6" hidden="1" x14ac:dyDescent="0.3">
      <c r="A224" s="1" t="s">
        <v>5</v>
      </c>
      <c r="B224" s="1" t="s">
        <v>11</v>
      </c>
      <c r="C224">
        <v>200</v>
      </c>
      <c r="D224">
        <v>650357261068500</v>
      </c>
      <c r="E224">
        <v>650357262136100</v>
      </c>
      <c r="F224">
        <f>(tester_data_2[[#This Row],[post-handle-timestamp]]-tester_data_2[[#This Row],[pre-handle-timestamp]])/1000000</f>
        <v>1.0676000000000001</v>
      </c>
    </row>
    <row r="225" spans="1:6" hidden="1" x14ac:dyDescent="0.3">
      <c r="A225" s="1" t="s">
        <v>5</v>
      </c>
      <c r="B225" s="1" t="s">
        <v>18</v>
      </c>
      <c r="C225">
        <v>200</v>
      </c>
      <c r="D225">
        <v>650357275884700</v>
      </c>
      <c r="E225">
        <v>650357276809300</v>
      </c>
      <c r="F225">
        <f>(tester_data_2[[#This Row],[post-handle-timestamp]]-tester_data_2[[#This Row],[pre-handle-timestamp]])/1000000</f>
        <v>0.92459999999999998</v>
      </c>
    </row>
    <row r="226" spans="1:6" hidden="1" x14ac:dyDescent="0.3">
      <c r="A226" s="1" t="s">
        <v>5</v>
      </c>
      <c r="B226" s="1" t="s">
        <v>19</v>
      </c>
      <c r="C226">
        <v>200</v>
      </c>
      <c r="D226">
        <v>650357291964800</v>
      </c>
      <c r="E226">
        <v>650357292798600</v>
      </c>
      <c r="F226">
        <f>(tester_data_2[[#This Row],[post-handle-timestamp]]-tester_data_2[[#This Row],[pre-handle-timestamp]])/1000000</f>
        <v>0.83379999999999999</v>
      </c>
    </row>
    <row r="227" spans="1:6" hidden="1" x14ac:dyDescent="0.3">
      <c r="A227" s="1" t="s">
        <v>5</v>
      </c>
      <c r="B227" s="1" t="s">
        <v>21</v>
      </c>
      <c r="C227">
        <v>200</v>
      </c>
      <c r="D227">
        <v>650357308002800</v>
      </c>
      <c r="E227">
        <v>650357308829600</v>
      </c>
      <c r="F227">
        <f>(tester_data_2[[#This Row],[post-handle-timestamp]]-tester_data_2[[#This Row],[pre-handle-timestamp]])/1000000</f>
        <v>0.82679999999999998</v>
      </c>
    </row>
    <row r="228" spans="1:6" hidden="1" x14ac:dyDescent="0.3">
      <c r="A228" s="1" t="s">
        <v>5</v>
      </c>
      <c r="B228" s="1" t="s">
        <v>20</v>
      </c>
      <c r="C228">
        <v>200</v>
      </c>
      <c r="D228">
        <v>650357323366400</v>
      </c>
      <c r="E228">
        <v>650357324036800</v>
      </c>
      <c r="F228">
        <f>(tester_data_2[[#This Row],[post-handle-timestamp]]-tester_data_2[[#This Row],[pre-handle-timestamp]])/1000000</f>
        <v>0.6704</v>
      </c>
    </row>
    <row r="229" spans="1:6" x14ac:dyDescent="0.3">
      <c r="A229" s="1" t="s">
        <v>5</v>
      </c>
      <c r="B229" s="1" t="s">
        <v>27</v>
      </c>
      <c r="C229">
        <v>200</v>
      </c>
      <c r="D229">
        <v>650357339601100</v>
      </c>
      <c r="E229">
        <v>650357346291300</v>
      </c>
      <c r="F229">
        <f>(tester_data_2[[#This Row],[post-handle-timestamp]]-tester_data_2[[#This Row],[pre-handle-timestamp]])/1000000</f>
        <v>6.6901999999999999</v>
      </c>
    </row>
    <row r="230" spans="1:6" hidden="1" x14ac:dyDescent="0.3">
      <c r="A230" s="1" t="s">
        <v>5</v>
      </c>
      <c r="B230" s="1" t="s">
        <v>8</v>
      </c>
      <c r="C230">
        <v>200</v>
      </c>
      <c r="D230">
        <v>650357753816200</v>
      </c>
      <c r="E230">
        <v>650357754792000</v>
      </c>
      <c r="F230">
        <f>(tester_data_2[[#This Row],[post-handle-timestamp]]-tester_data_2[[#This Row],[pre-handle-timestamp]])/1000000</f>
        <v>0.9758</v>
      </c>
    </row>
    <row r="231" spans="1:6" hidden="1" x14ac:dyDescent="0.3">
      <c r="A231" s="1" t="s">
        <v>5</v>
      </c>
      <c r="B231" s="1" t="s">
        <v>9</v>
      </c>
      <c r="C231">
        <v>200</v>
      </c>
      <c r="D231">
        <v>650357769670000</v>
      </c>
      <c r="E231">
        <v>650357770650600</v>
      </c>
      <c r="F231">
        <f>(tester_data_2[[#This Row],[post-handle-timestamp]]-tester_data_2[[#This Row],[pre-handle-timestamp]])/1000000</f>
        <v>0.98060000000000003</v>
      </c>
    </row>
    <row r="232" spans="1:6" hidden="1" x14ac:dyDescent="0.3">
      <c r="A232" s="1" t="s">
        <v>5</v>
      </c>
      <c r="B232" s="1" t="s">
        <v>17</v>
      </c>
      <c r="C232">
        <v>200</v>
      </c>
      <c r="D232">
        <v>650357786336100</v>
      </c>
      <c r="E232">
        <v>650357787278700</v>
      </c>
      <c r="F232">
        <f>(tester_data_2[[#This Row],[post-handle-timestamp]]-tester_data_2[[#This Row],[pre-handle-timestamp]])/1000000</f>
        <v>0.94259999999999999</v>
      </c>
    </row>
    <row r="233" spans="1:6" hidden="1" x14ac:dyDescent="0.3">
      <c r="A233" s="1" t="s">
        <v>5</v>
      </c>
      <c r="B233" s="1" t="s">
        <v>10</v>
      </c>
      <c r="C233">
        <v>200</v>
      </c>
      <c r="D233">
        <v>650357800997500</v>
      </c>
      <c r="E233">
        <v>650357801843700</v>
      </c>
      <c r="F233">
        <f>(tester_data_2[[#This Row],[post-handle-timestamp]]-tester_data_2[[#This Row],[pre-handle-timestamp]])/1000000</f>
        <v>0.84619999999999995</v>
      </c>
    </row>
    <row r="234" spans="1:6" hidden="1" x14ac:dyDescent="0.3">
      <c r="A234" s="1" t="s">
        <v>5</v>
      </c>
      <c r="B234" s="1" t="s">
        <v>12</v>
      </c>
      <c r="C234">
        <v>200</v>
      </c>
      <c r="D234">
        <v>650357816560400</v>
      </c>
      <c r="E234">
        <v>650357817426300</v>
      </c>
      <c r="F234">
        <f>(tester_data_2[[#This Row],[post-handle-timestamp]]-tester_data_2[[#This Row],[pre-handle-timestamp]])/1000000</f>
        <v>0.8659</v>
      </c>
    </row>
    <row r="235" spans="1:6" hidden="1" x14ac:dyDescent="0.3">
      <c r="A235" s="1" t="s">
        <v>5</v>
      </c>
      <c r="B235" s="1" t="s">
        <v>13</v>
      </c>
      <c r="C235">
        <v>200</v>
      </c>
      <c r="D235">
        <v>650357832602400</v>
      </c>
      <c r="E235">
        <v>650357833465900</v>
      </c>
      <c r="F235">
        <f>(tester_data_2[[#This Row],[post-handle-timestamp]]-tester_data_2[[#This Row],[pre-handle-timestamp]])/1000000</f>
        <v>0.86350000000000005</v>
      </c>
    </row>
    <row r="236" spans="1:6" hidden="1" x14ac:dyDescent="0.3">
      <c r="A236" s="1" t="s">
        <v>5</v>
      </c>
      <c r="B236" s="1" t="s">
        <v>19</v>
      </c>
      <c r="C236">
        <v>200</v>
      </c>
      <c r="D236">
        <v>650357848806300</v>
      </c>
      <c r="E236">
        <v>650357849671000</v>
      </c>
      <c r="F236">
        <f>(tester_data_2[[#This Row],[post-handle-timestamp]]-tester_data_2[[#This Row],[pre-handle-timestamp]])/1000000</f>
        <v>0.86470000000000002</v>
      </c>
    </row>
    <row r="237" spans="1:6" hidden="1" x14ac:dyDescent="0.3">
      <c r="A237" s="1" t="s">
        <v>5</v>
      </c>
      <c r="B237" s="1" t="s">
        <v>14</v>
      </c>
      <c r="C237">
        <v>200</v>
      </c>
      <c r="D237">
        <v>650357864107200</v>
      </c>
      <c r="E237">
        <v>650357864875700</v>
      </c>
      <c r="F237">
        <f>(tester_data_2[[#This Row],[post-handle-timestamp]]-tester_data_2[[#This Row],[pre-handle-timestamp]])/1000000</f>
        <v>0.76849999999999996</v>
      </c>
    </row>
    <row r="238" spans="1:6" hidden="1" x14ac:dyDescent="0.3">
      <c r="A238" s="1" t="s">
        <v>5</v>
      </c>
      <c r="B238" s="1" t="s">
        <v>15</v>
      </c>
      <c r="C238">
        <v>200</v>
      </c>
      <c r="D238">
        <v>650357880179500</v>
      </c>
      <c r="E238">
        <v>650357881123000</v>
      </c>
      <c r="F238">
        <f>(tester_data_2[[#This Row],[post-handle-timestamp]]-tester_data_2[[#This Row],[pre-handle-timestamp]])/1000000</f>
        <v>0.94350000000000001</v>
      </c>
    </row>
    <row r="239" spans="1:6" hidden="1" x14ac:dyDescent="0.3">
      <c r="A239" s="1" t="s">
        <v>5</v>
      </c>
      <c r="B239" s="1" t="s">
        <v>16</v>
      </c>
      <c r="C239">
        <v>200</v>
      </c>
      <c r="D239">
        <v>650357896011600</v>
      </c>
      <c r="E239">
        <v>650357896890500</v>
      </c>
      <c r="F239">
        <f>(tester_data_2[[#This Row],[post-handle-timestamp]]-tester_data_2[[#This Row],[pre-handle-timestamp]])/1000000</f>
        <v>0.87890000000000001</v>
      </c>
    </row>
    <row r="240" spans="1:6" hidden="1" x14ac:dyDescent="0.3">
      <c r="A240" s="1" t="s">
        <v>5</v>
      </c>
      <c r="B240" s="1" t="s">
        <v>11</v>
      </c>
      <c r="C240">
        <v>200</v>
      </c>
      <c r="D240">
        <v>650357912254100</v>
      </c>
      <c r="E240">
        <v>650357913190900</v>
      </c>
      <c r="F240">
        <f>(tester_data_2[[#This Row],[post-handle-timestamp]]-tester_data_2[[#This Row],[pre-handle-timestamp]])/1000000</f>
        <v>0.93679999999999997</v>
      </c>
    </row>
    <row r="241" spans="1:6" hidden="1" x14ac:dyDescent="0.3">
      <c r="A241" s="1" t="s">
        <v>5</v>
      </c>
      <c r="B241" s="1" t="s">
        <v>18</v>
      </c>
      <c r="C241">
        <v>200</v>
      </c>
      <c r="D241">
        <v>650357928010400</v>
      </c>
      <c r="E241">
        <v>650357928779300</v>
      </c>
      <c r="F241">
        <f>(tester_data_2[[#This Row],[post-handle-timestamp]]-tester_data_2[[#This Row],[pre-handle-timestamp]])/1000000</f>
        <v>0.76890000000000003</v>
      </c>
    </row>
    <row r="242" spans="1:6" hidden="1" x14ac:dyDescent="0.3">
      <c r="A242" s="1" t="s">
        <v>5</v>
      </c>
      <c r="B242" s="1" t="s">
        <v>21</v>
      </c>
      <c r="C242">
        <v>200</v>
      </c>
      <c r="D242">
        <v>650357944405000</v>
      </c>
      <c r="E242">
        <v>650357945233400</v>
      </c>
      <c r="F242">
        <f>(tester_data_2[[#This Row],[post-handle-timestamp]]-tester_data_2[[#This Row],[pre-handle-timestamp]])/1000000</f>
        <v>0.82840000000000003</v>
      </c>
    </row>
    <row r="243" spans="1:6" hidden="1" x14ac:dyDescent="0.3">
      <c r="A243" s="1" t="s">
        <v>5</v>
      </c>
      <c r="B243" s="1" t="s">
        <v>20</v>
      </c>
      <c r="C243">
        <v>200</v>
      </c>
      <c r="D243">
        <v>650357960100200</v>
      </c>
      <c r="E243">
        <v>650357960897900</v>
      </c>
      <c r="F243">
        <f>(tester_data_2[[#This Row],[post-handle-timestamp]]-tester_data_2[[#This Row],[pre-handle-timestamp]])/1000000</f>
        <v>0.79769999999999996</v>
      </c>
    </row>
    <row r="244" spans="1:6" hidden="1" x14ac:dyDescent="0.3">
      <c r="A244" s="1" t="s">
        <v>5</v>
      </c>
      <c r="B244" s="1" t="s">
        <v>28</v>
      </c>
      <c r="C244">
        <v>200</v>
      </c>
      <c r="D244">
        <v>650357976154500</v>
      </c>
      <c r="E244">
        <v>650357976913200</v>
      </c>
      <c r="F244">
        <f>(tester_data_2[[#This Row],[post-handle-timestamp]]-tester_data_2[[#This Row],[pre-handle-timestamp]])/1000000</f>
        <v>0.75870000000000004</v>
      </c>
    </row>
    <row r="245" spans="1:6" x14ac:dyDescent="0.3">
      <c r="A245" s="1" t="s">
        <v>5</v>
      </c>
      <c r="B245" s="1" t="s">
        <v>31</v>
      </c>
      <c r="C245">
        <v>200</v>
      </c>
      <c r="D245">
        <v>650357991957600</v>
      </c>
      <c r="E245">
        <v>650357997846400</v>
      </c>
      <c r="F245">
        <f>(tester_data_2[[#This Row],[post-handle-timestamp]]-tester_data_2[[#This Row],[pre-handle-timestamp]])/1000000</f>
        <v>5.8887999999999998</v>
      </c>
    </row>
    <row r="246" spans="1:6" hidden="1" x14ac:dyDescent="0.3">
      <c r="A246" s="1" t="s">
        <v>5</v>
      </c>
      <c r="B246" s="1" t="s">
        <v>8</v>
      </c>
      <c r="C246">
        <v>200</v>
      </c>
      <c r="D246">
        <v>650358166857100</v>
      </c>
      <c r="E246">
        <v>650358167813400</v>
      </c>
      <c r="F246">
        <f>(tester_data_2[[#This Row],[post-handle-timestamp]]-tester_data_2[[#This Row],[pre-handle-timestamp]])/1000000</f>
        <v>0.95630000000000004</v>
      </c>
    </row>
    <row r="247" spans="1:6" hidden="1" x14ac:dyDescent="0.3">
      <c r="A247" s="1" t="s">
        <v>5</v>
      </c>
      <c r="B247" s="1" t="s">
        <v>16</v>
      </c>
      <c r="C247">
        <v>200</v>
      </c>
      <c r="D247">
        <v>650358182133900</v>
      </c>
      <c r="E247">
        <v>650358183059300</v>
      </c>
      <c r="F247">
        <f>(tester_data_2[[#This Row],[post-handle-timestamp]]-tester_data_2[[#This Row],[pre-handle-timestamp]])/1000000</f>
        <v>0.9254</v>
      </c>
    </row>
    <row r="248" spans="1:6" hidden="1" x14ac:dyDescent="0.3">
      <c r="A248" s="1" t="s">
        <v>5</v>
      </c>
      <c r="B248" s="1" t="s">
        <v>17</v>
      </c>
      <c r="C248">
        <v>200</v>
      </c>
      <c r="D248">
        <v>650358198079400</v>
      </c>
      <c r="E248">
        <v>650358199573500</v>
      </c>
      <c r="F248">
        <f>(tester_data_2[[#This Row],[post-handle-timestamp]]-tester_data_2[[#This Row],[pre-handle-timestamp]])/1000000</f>
        <v>1.4941</v>
      </c>
    </row>
    <row r="249" spans="1:6" hidden="1" x14ac:dyDescent="0.3">
      <c r="A249" s="1" t="s">
        <v>5</v>
      </c>
      <c r="B249" s="1" t="s">
        <v>11</v>
      </c>
      <c r="C249">
        <v>200</v>
      </c>
      <c r="D249">
        <v>650358213402200</v>
      </c>
      <c r="E249">
        <v>650358214464800</v>
      </c>
      <c r="F249">
        <f>(tester_data_2[[#This Row],[post-handle-timestamp]]-tester_data_2[[#This Row],[pre-handle-timestamp]])/1000000</f>
        <v>1.0626</v>
      </c>
    </row>
    <row r="250" spans="1:6" hidden="1" x14ac:dyDescent="0.3">
      <c r="A250" s="1" t="s">
        <v>5</v>
      </c>
      <c r="B250" s="1" t="s">
        <v>9</v>
      </c>
      <c r="C250">
        <v>200</v>
      </c>
      <c r="D250">
        <v>650358229358100</v>
      </c>
      <c r="E250">
        <v>650358230174400</v>
      </c>
      <c r="F250">
        <f>(tester_data_2[[#This Row],[post-handle-timestamp]]-tester_data_2[[#This Row],[pre-handle-timestamp]])/1000000</f>
        <v>0.81630000000000003</v>
      </c>
    </row>
    <row r="251" spans="1:6" hidden="1" x14ac:dyDescent="0.3">
      <c r="A251" s="1" t="s">
        <v>5</v>
      </c>
      <c r="B251" s="1" t="s">
        <v>10</v>
      </c>
      <c r="C251">
        <v>200</v>
      </c>
      <c r="D251">
        <v>650358244716200</v>
      </c>
      <c r="E251">
        <v>650358245467100</v>
      </c>
      <c r="F251">
        <f>(tester_data_2[[#This Row],[post-handle-timestamp]]-tester_data_2[[#This Row],[pre-handle-timestamp]])/1000000</f>
        <v>0.75090000000000001</v>
      </c>
    </row>
    <row r="252" spans="1:6" hidden="1" x14ac:dyDescent="0.3">
      <c r="A252" s="1" t="s">
        <v>5</v>
      </c>
      <c r="B252" s="1" t="s">
        <v>13</v>
      </c>
      <c r="C252">
        <v>200</v>
      </c>
      <c r="D252">
        <v>650358260771900</v>
      </c>
      <c r="E252">
        <v>650358261606300</v>
      </c>
      <c r="F252">
        <f>(tester_data_2[[#This Row],[post-handle-timestamp]]-tester_data_2[[#This Row],[pre-handle-timestamp]])/1000000</f>
        <v>0.83440000000000003</v>
      </c>
    </row>
    <row r="253" spans="1:6" hidden="1" x14ac:dyDescent="0.3">
      <c r="A253" s="1" t="s">
        <v>5</v>
      </c>
      <c r="B253" s="1" t="s">
        <v>14</v>
      </c>
      <c r="C253">
        <v>200</v>
      </c>
      <c r="D253">
        <v>650358276648300</v>
      </c>
      <c r="E253">
        <v>650358277413700</v>
      </c>
      <c r="F253">
        <f>(tester_data_2[[#This Row],[post-handle-timestamp]]-tester_data_2[[#This Row],[pre-handle-timestamp]])/1000000</f>
        <v>0.76539999999999997</v>
      </c>
    </row>
    <row r="254" spans="1:6" hidden="1" x14ac:dyDescent="0.3">
      <c r="A254" s="1" t="s">
        <v>5</v>
      </c>
      <c r="B254" s="1" t="s">
        <v>15</v>
      </c>
      <c r="C254">
        <v>200</v>
      </c>
      <c r="D254">
        <v>650358292711700</v>
      </c>
      <c r="E254">
        <v>650358293506700</v>
      </c>
      <c r="F254">
        <f>(tester_data_2[[#This Row],[post-handle-timestamp]]-tester_data_2[[#This Row],[pre-handle-timestamp]])/1000000</f>
        <v>0.79500000000000004</v>
      </c>
    </row>
    <row r="255" spans="1:6" hidden="1" x14ac:dyDescent="0.3">
      <c r="A255" s="1" t="s">
        <v>5</v>
      </c>
      <c r="B255" s="1" t="s">
        <v>12</v>
      </c>
      <c r="C255">
        <v>200</v>
      </c>
      <c r="D255">
        <v>650358308447800</v>
      </c>
      <c r="E255">
        <v>650358309172500</v>
      </c>
      <c r="F255">
        <f>(tester_data_2[[#This Row],[post-handle-timestamp]]-tester_data_2[[#This Row],[pre-handle-timestamp]])/1000000</f>
        <v>0.72470000000000001</v>
      </c>
    </row>
    <row r="256" spans="1:6" hidden="1" x14ac:dyDescent="0.3">
      <c r="A256" s="1" t="s">
        <v>5</v>
      </c>
      <c r="B256" s="1" t="s">
        <v>18</v>
      </c>
      <c r="C256">
        <v>200</v>
      </c>
      <c r="D256">
        <v>650358324557300</v>
      </c>
      <c r="E256">
        <v>650358325275000</v>
      </c>
      <c r="F256">
        <f>(tester_data_2[[#This Row],[post-handle-timestamp]]-tester_data_2[[#This Row],[pre-handle-timestamp]])/1000000</f>
        <v>0.7177</v>
      </c>
    </row>
    <row r="257" spans="1:6" hidden="1" x14ac:dyDescent="0.3">
      <c r="A257" s="1" t="s">
        <v>5</v>
      </c>
      <c r="B257" s="1" t="s">
        <v>19</v>
      </c>
      <c r="C257">
        <v>200</v>
      </c>
      <c r="D257">
        <v>650358341474700</v>
      </c>
      <c r="E257">
        <v>650358343043900</v>
      </c>
      <c r="F257">
        <f>(tester_data_2[[#This Row],[post-handle-timestamp]]-tester_data_2[[#This Row],[pre-handle-timestamp]])/1000000</f>
        <v>1.5691999999999999</v>
      </c>
    </row>
    <row r="258" spans="1:6" hidden="1" x14ac:dyDescent="0.3">
      <c r="A258" s="1" t="s">
        <v>5</v>
      </c>
      <c r="B258" s="1" t="s">
        <v>21</v>
      </c>
      <c r="C258">
        <v>200</v>
      </c>
      <c r="D258">
        <v>650358358716900</v>
      </c>
      <c r="E258">
        <v>650358359552600</v>
      </c>
      <c r="F258">
        <f>(tester_data_2[[#This Row],[post-handle-timestamp]]-tester_data_2[[#This Row],[pre-handle-timestamp]])/1000000</f>
        <v>0.8357</v>
      </c>
    </row>
    <row r="259" spans="1:6" hidden="1" x14ac:dyDescent="0.3">
      <c r="A259" s="1" t="s">
        <v>5</v>
      </c>
      <c r="B259" s="1" t="s">
        <v>20</v>
      </c>
      <c r="C259">
        <v>200</v>
      </c>
      <c r="D259">
        <v>650358386831600</v>
      </c>
      <c r="E259">
        <v>650358387650300</v>
      </c>
      <c r="F259">
        <f>(tester_data_2[[#This Row],[post-handle-timestamp]]-tester_data_2[[#This Row],[pre-handle-timestamp]])/1000000</f>
        <v>0.81869999999999998</v>
      </c>
    </row>
    <row r="260" spans="1:6" x14ac:dyDescent="0.3">
      <c r="A260" s="1" t="s">
        <v>5</v>
      </c>
      <c r="B260" s="1" t="s">
        <v>32</v>
      </c>
      <c r="C260">
        <v>500</v>
      </c>
      <c r="D260">
        <v>650358402092400</v>
      </c>
      <c r="E260">
        <v>650358415609800</v>
      </c>
      <c r="F260">
        <f>(tester_data_2[[#This Row],[post-handle-timestamp]]-tester_data_2[[#This Row],[pre-handle-timestamp]])/1000000</f>
        <v>13.5174</v>
      </c>
    </row>
    <row r="261" spans="1:6" hidden="1" x14ac:dyDescent="0.3">
      <c r="A261" s="1" t="s">
        <v>5</v>
      </c>
      <c r="B261" s="1" t="s">
        <v>8</v>
      </c>
      <c r="C261">
        <v>200</v>
      </c>
      <c r="D261">
        <v>650358527890300</v>
      </c>
      <c r="E261">
        <v>650358528891000</v>
      </c>
      <c r="F261">
        <f>(tester_data_2[[#This Row],[post-handle-timestamp]]-tester_data_2[[#This Row],[pre-handle-timestamp]])/1000000</f>
        <v>1.0006999999999999</v>
      </c>
    </row>
    <row r="262" spans="1:6" hidden="1" x14ac:dyDescent="0.3">
      <c r="A262" s="1" t="s">
        <v>5</v>
      </c>
      <c r="B262" s="1" t="s">
        <v>16</v>
      </c>
      <c r="C262">
        <v>200</v>
      </c>
      <c r="D262">
        <v>650358543774800</v>
      </c>
      <c r="E262">
        <v>650358545269600</v>
      </c>
      <c r="F262">
        <f>(tester_data_2[[#This Row],[post-handle-timestamp]]-tester_data_2[[#This Row],[pre-handle-timestamp]])/1000000</f>
        <v>1.4947999999999999</v>
      </c>
    </row>
    <row r="263" spans="1:6" hidden="1" x14ac:dyDescent="0.3">
      <c r="A263" s="1" t="s">
        <v>5</v>
      </c>
      <c r="B263" s="1" t="s">
        <v>9</v>
      </c>
      <c r="C263">
        <v>200</v>
      </c>
      <c r="D263">
        <v>650358559034900</v>
      </c>
      <c r="E263">
        <v>650358560249300</v>
      </c>
      <c r="F263">
        <f>(tester_data_2[[#This Row],[post-handle-timestamp]]-tester_data_2[[#This Row],[pre-handle-timestamp]])/1000000</f>
        <v>1.2143999999999999</v>
      </c>
    </row>
    <row r="264" spans="1:6" hidden="1" x14ac:dyDescent="0.3">
      <c r="A264" s="1" t="s">
        <v>5</v>
      </c>
      <c r="B264" s="1" t="s">
        <v>10</v>
      </c>
      <c r="C264">
        <v>200</v>
      </c>
      <c r="D264">
        <v>650358573807300</v>
      </c>
      <c r="E264">
        <v>650358574582700</v>
      </c>
      <c r="F264">
        <f>(tester_data_2[[#This Row],[post-handle-timestamp]]-tester_data_2[[#This Row],[pre-handle-timestamp]])/1000000</f>
        <v>0.77539999999999998</v>
      </c>
    </row>
    <row r="265" spans="1:6" hidden="1" x14ac:dyDescent="0.3">
      <c r="A265" s="1" t="s">
        <v>5</v>
      </c>
      <c r="B265" s="1" t="s">
        <v>13</v>
      </c>
      <c r="C265">
        <v>200</v>
      </c>
      <c r="D265">
        <v>650358589124600</v>
      </c>
      <c r="E265">
        <v>650358590175600</v>
      </c>
      <c r="F265">
        <f>(tester_data_2[[#This Row],[post-handle-timestamp]]-tester_data_2[[#This Row],[pre-handle-timestamp]])/1000000</f>
        <v>1.0509999999999999</v>
      </c>
    </row>
    <row r="266" spans="1:6" hidden="1" x14ac:dyDescent="0.3">
      <c r="A266" s="1" t="s">
        <v>5</v>
      </c>
      <c r="B266" s="1" t="s">
        <v>18</v>
      </c>
      <c r="C266">
        <v>200</v>
      </c>
      <c r="D266">
        <v>650358604108800</v>
      </c>
      <c r="E266">
        <v>650358605013000</v>
      </c>
      <c r="F266">
        <f>(tester_data_2[[#This Row],[post-handle-timestamp]]-tester_data_2[[#This Row],[pre-handle-timestamp]])/1000000</f>
        <v>0.9042</v>
      </c>
    </row>
    <row r="267" spans="1:6" hidden="1" x14ac:dyDescent="0.3">
      <c r="A267" s="1" t="s">
        <v>5</v>
      </c>
      <c r="B267" s="1" t="s">
        <v>14</v>
      </c>
      <c r="C267">
        <v>200</v>
      </c>
      <c r="D267">
        <v>650358619815700</v>
      </c>
      <c r="E267">
        <v>650358620696000</v>
      </c>
      <c r="F267">
        <f>(tester_data_2[[#This Row],[post-handle-timestamp]]-tester_data_2[[#This Row],[pre-handle-timestamp]])/1000000</f>
        <v>0.88029999999999997</v>
      </c>
    </row>
    <row r="268" spans="1:6" hidden="1" x14ac:dyDescent="0.3">
      <c r="A268" s="1" t="s">
        <v>5</v>
      </c>
      <c r="B268" s="1" t="s">
        <v>15</v>
      </c>
      <c r="C268">
        <v>200</v>
      </c>
      <c r="D268">
        <v>650358635263000</v>
      </c>
      <c r="E268">
        <v>650358636057000</v>
      </c>
      <c r="F268">
        <f>(tester_data_2[[#This Row],[post-handle-timestamp]]-tester_data_2[[#This Row],[pre-handle-timestamp]])/1000000</f>
        <v>0.79400000000000004</v>
      </c>
    </row>
    <row r="269" spans="1:6" hidden="1" x14ac:dyDescent="0.3">
      <c r="A269" s="1" t="s">
        <v>5</v>
      </c>
      <c r="B269" s="1" t="s">
        <v>17</v>
      </c>
      <c r="C269">
        <v>200</v>
      </c>
      <c r="D269">
        <v>650358651114300</v>
      </c>
      <c r="E269">
        <v>650358651977500</v>
      </c>
      <c r="F269">
        <f>(tester_data_2[[#This Row],[post-handle-timestamp]]-tester_data_2[[#This Row],[pre-handle-timestamp]])/1000000</f>
        <v>0.86319999999999997</v>
      </c>
    </row>
    <row r="270" spans="1:6" hidden="1" x14ac:dyDescent="0.3">
      <c r="A270" s="1" t="s">
        <v>5</v>
      </c>
      <c r="B270" s="1" t="s">
        <v>11</v>
      </c>
      <c r="C270">
        <v>200</v>
      </c>
      <c r="D270">
        <v>650358667262200</v>
      </c>
      <c r="E270">
        <v>650358668114900</v>
      </c>
      <c r="F270">
        <f>(tester_data_2[[#This Row],[post-handle-timestamp]]-tester_data_2[[#This Row],[pre-handle-timestamp]])/1000000</f>
        <v>0.85270000000000001</v>
      </c>
    </row>
    <row r="271" spans="1:6" hidden="1" x14ac:dyDescent="0.3">
      <c r="A271" s="1" t="s">
        <v>5</v>
      </c>
      <c r="B271" s="1" t="s">
        <v>12</v>
      </c>
      <c r="C271">
        <v>200</v>
      </c>
      <c r="D271">
        <v>650358683305600</v>
      </c>
      <c r="E271">
        <v>650358684019600</v>
      </c>
      <c r="F271">
        <f>(tester_data_2[[#This Row],[post-handle-timestamp]]-tester_data_2[[#This Row],[pre-handle-timestamp]])/1000000</f>
        <v>0.71399999999999997</v>
      </c>
    </row>
    <row r="272" spans="1:6" hidden="1" x14ac:dyDescent="0.3">
      <c r="A272" s="1" t="s">
        <v>5</v>
      </c>
      <c r="B272" s="1" t="s">
        <v>19</v>
      </c>
      <c r="C272">
        <v>200</v>
      </c>
      <c r="D272">
        <v>650358698071000</v>
      </c>
      <c r="E272">
        <v>650358698674100</v>
      </c>
      <c r="F272">
        <f>(tester_data_2[[#This Row],[post-handle-timestamp]]-tester_data_2[[#This Row],[pre-handle-timestamp]])/1000000</f>
        <v>0.60309999999999997</v>
      </c>
    </row>
    <row r="273" spans="1:6" hidden="1" x14ac:dyDescent="0.3">
      <c r="A273" s="1" t="s">
        <v>5</v>
      </c>
      <c r="B273" s="1" t="s">
        <v>21</v>
      </c>
      <c r="C273">
        <v>200</v>
      </c>
      <c r="D273">
        <v>650358713397000</v>
      </c>
      <c r="E273">
        <v>650358714165200</v>
      </c>
      <c r="F273">
        <f>(tester_data_2[[#This Row],[post-handle-timestamp]]-tester_data_2[[#This Row],[pre-handle-timestamp]])/1000000</f>
        <v>0.76819999999999999</v>
      </c>
    </row>
    <row r="274" spans="1:6" hidden="1" x14ac:dyDescent="0.3">
      <c r="A274" s="1" t="s">
        <v>5</v>
      </c>
      <c r="B274" s="1" t="s">
        <v>20</v>
      </c>
      <c r="C274">
        <v>200</v>
      </c>
      <c r="D274">
        <v>650358728835400</v>
      </c>
      <c r="E274">
        <v>650358729944100</v>
      </c>
      <c r="F274">
        <f>(tester_data_2[[#This Row],[post-handle-timestamp]]-tester_data_2[[#This Row],[pre-handle-timestamp]])/1000000</f>
        <v>1.1087</v>
      </c>
    </row>
    <row r="275" spans="1:6" x14ac:dyDescent="0.3">
      <c r="A275" s="1" t="s">
        <v>5</v>
      </c>
      <c r="B275" s="1" t="s">
        <v>32</v>
      </c>
      <c r="C275">
        <v>200</v>
      </c>
      <c r="D275">
        <v>650358744927500</v>
      </c>
      <c r="E275">
        <v>650358750348400</v>
      </c>
      <c r="F275">
        <f>(tester_data_2[[#This Row],[post-handle-timestamp]]-tester_data_2[[#This Row],[pre-handle-timestamp]])/1000000</f>
        <v>5.4208999999999996</v>
      </c>
    </row>
    <row r="276" spans="1:6" hidden="1" x14ac:dyDescent="0.3">
      <c r="A276" s="1" t="s">
        <v>5</v>
      </c>
      <c r="B276" s="1" t="s">
        <v>8</v>
      </c>
      <c r="C276">
        <v>200</v>
      </c>
      <c r="D276">
        <v>650358921489200</v>
      </c>
      <c r="E276">
        <v>650358922424400</v>
      </c>
      <c r="F276">
        <f>(tester_data_2[[#This Row],[post-handle-timestamp]]-tester_data_2[[#This Row],[pre-handle-timestamp]])/1000000</f>
        <v>0.93520000000000003</v>
      </c>
    </row>
    <row r="277" spans="1:6" hidden="1" x14ac:dyDescent="0.3">
      <c r="A277" s="1" t="s">
        <v>5</v>
      </c>
      <c r="B277" s="1" t="s">
        <v>9</v>
      </c>
      <c r="C277">
        <v>200</v>
      </c>
      <c r="D277">
        <v>650358937289000</v>
      </c>
      <c r="E277">
        <v>650358938282800</v>
      </c>
      <c r="F277">
        <f>(tester_data_2[[#This Row],[post-handle-timestamp]]-tester_data_2[[#This Row],[pre-handle-timestamp]])/1000000</f>
        <v>0.99380000000000002</v>
      </c>
    </row>
    <row r="278" spans="1:6" hidden="1" x14ac:dyDescent="0.3">
      <c r="A278" s="1" t="s">
        <v>5</v>
      </c>
      <c r="B278" s="1" t="s">
        <v>10</v>
      </c>
      <c r="C278">
        <v>200</v>
      </c>
      <c r="D278">
        <v>650358953442300</v>
      </c>
      <c r="E278">
        <v>650358954349600</v>
      </c>
      <c r="F278">
        <f>(tester_data_2[[#This Row],[post-handle-timestamp]]-tester_data_2[[#This Row],[pre-handle-timestamp]])/1000000</f>
        <v>0.9073</v>
      </c>
    </row>
    <row r="279" spans="1:6" hidden="1" x14ac:dyDescent="0.3">
      <c r="A279" s="1" t="s">
        <v>5</v>
      </c>
      <c r="B279" s="1" t="s">
        <v>13</v>
      </c>
      <c r="C279">
        <v>200</v>
      </c>
      <c r="D279">
        <v>650358969259100</v>
      </c>
      <c r="E279">
        <v>650358970308800</v>
      </c>
      <c r="F279">
        <f>(tester_data_2[[#This Row],[post-handle-timestamp]]-tester_data_2[[#This Row],[pre-handle-timestamp]])/1000000</f>
        <v>1.0497000000000001</v>
      </c>
    </row>
    <row r="280" spans="1:6" hidden="1" x14ac:dyDescent="0.3">
      <c r="A280" s="1" t="s">
        <v>5</v>
      </c>
      <c r="B280" s="1" t="s">
        <v>14</v>
      </c>
      <c r="C280">
        <v>200</v>
      </c>
      <c r="D280">
        <v>650358984906500</v>
      </c>
      <c r="E280">
        <v>650358985770900</v>
      </c>
      <c r="F280">
        <f>(tester_data_2[[#This Row],[post-handle-timestamp]]-tester_data_2[[#This Row],[pre-handle-timestamp]])/1000000</f>
        <v>0.86439999999999995</v>
      </c>
    </row>
    <row r="281" spans="1:6" hidden="1" x14ac:dyDescent="0.3">
      <c r="A281" s="1" t="s">
        <v>5</v>
      </c>
      <c r="B281" s="1" t="s">
        <v>15</v>
      </c>
      <c r="C281">
        <v>200</v>
      </c>
      <c r="D281">
        <v>650359001122700</v>
      </c>
      <c r="E281">
        <v>650359002331100</v>
      </c>
      <c r="F281">
        <f>(tester_data_2[[#This Row],[post-handle-timestamp]]-tester_data_2[[#This Row],[pre-handle-timestamp]])/1000000</f>
        <v>1.2083999999999999</v>
      </c>
    </row>
    <row r="282" spans="1:6" hidden="1" x14ac:dyDescent="0.3">
      <c r="A282" s="1" t="s">
        <v>5</v>
      </c>
      <c r="B282" s="1" t="s">
        <v>19</v>
      </c>
      <c r="C282">
        <v>200</v>
      </c>
      <c r="D282">
        <v>650359016339600</v>
      </c>
      <c r="E282">
        <v>650359017597800</v>
      </c>
      <c r="F282">
        <f>(tester_data_2[[#This Row],[post-handle-timestamp]]-tester_data_2[[#This Row],[pre-handle-timestamp]])/1000000</f>
        <v>1.2582</v>
      </c>
    </row>
    <row r="283" spans="1:6" hidden="1" x14ac:dyDescent="0.3">
      <c r="A283" s="1" t="s">
        <v>5</v>
      </c>
      <c r="B283" s="1" t="s">
        <v>16</v>
      </c>
      <c r="C283">
        <v>200</v>
      </c>
      <c r="D283">
        <v>650359031978200</v>
      </c>
      <c r="E283">
        <v>650359033006200</v>
      </c>
      <c r="F283">
        <f>(tester_data_2[[#This Row],[post-handle-timestamp]]-tester_data_2[[#This Row],[pre-handle-timestamp]])/1000000</f>
        <v>1.028</v>
      </c>
    </row>
    <row r="284" spans="1:6" hidden="1" x14ac:dyDescent="0.3">
      <c r="A284" s="1" t="s">
        <v>5</v>
      </c>
      <c r="B284" s="1" t="s">
        <v>17</v>
      </c>
      <c r="C284">
        <v>200</v>
      </c>
      <c r="D284">
        <v>650359046604900</v>
      </c>
      <c r="E284">
        <v>650359047421200</v>
      </c>
      <c r="F284">
        <f>(tester_data_2[[#This Row],[post-handle-timestamp]]-tester_data_2[[#This Row],[pre-handle-timestamp]])/1000000</f>
        <v>0.81630000000000003</v>
      </c>
    </row>
    <row r="285" spans="1:6" hidden="1" x14ac:dyDescent="0.3">
      <c r="A285" s="1" t="s">
        <v>5</v>
      </c>
      <c r="B285" s="1" t="s">
        <v>11</v>
      </c>
      <c r="C285">
        <v>200</v>
      </c>
      <c r="D285">
        <v>650359062838000</v>
      </c>
      <c r="E285">
        <v>650359064088800</v>
      </c>
      <c r="F285">
        <f>(tester_data_2[[#This Row],[post-handle-timestamp]]-tester_data_2[[#This Row],[pre-handle-timestamp]])/1000000</f>
        <v>1.2507999999999999</v>
      </c>
    </row>
    <row r="286" spans="1:6" hidden="1" x14ac:dyDescent="0.3">
      <c r="A286" s="1" t="s">
        <v>5</v>
      </c>
      <c r="B286" s="1" t="s">
        <v>12</v>
      </c>
      <c r="C286">
        <v>200</v>
      </c>
      <c r="D286">
        <v>650359078852000</v>
      </c>
      <c r="E286">
        <v>650359079830700</v>
      </c>
      <c r="F286">
        <f>(tester_data_2[[#This Row],[post-handle-timestamp]]-tester_data_2[[#This Row],[pre-handle-timestamp]])/1000000</f>
        <v>0.97870000000000001</v>
      </c>
    </row>
    <row r="287" spans="1:6" hidden="1" x14ac:dyDescent="0.3">
      <c r="A287" s="1" t="s">
        <v>5</v>
      </c>
      <c r="B287" s="1" t="s">
        <v>18</v>
      </c>
      <c r="C287">
        <v>200</v>
      </c>
      <c r="D287">
        <v>650359094699400</v>
      </c>
      <c r="E287">
        <v>650359095466900</v>
      </c>
      <c r="F287">
        <f>(tester_data_2[[#This Row],[post-handle-timestamp]]-tester_data_2[[#This Row],[pre-handle-timestamp]])/1000000</f>
        <v>0.76749999999999996</v>
      </c>
    </row>
    <row r="288" spans="1:6" hidden="1" x14ac:dyDescent="0.3">
      <c r="A288" s="1" t="s">
        <v>5</v>
      </c>
      <c r="B288" s="1" t="s">
        <v>21</v>
      </c>
      <c r="C288">
        <v>200</v>
      </c>
      <c r="D288">
        <v>650359111053800</v>
      </c>
      <c r="E288">
        <v>650359111868600</v>
      </c>
      <c r="F288">
        <f>(tester_data_2[[#This Row],[post-handle-timestamp]]-tester_data_2[[#This Row],[pre-handle-timestamp]])/1000000</f>
        <v>0.81479999999999997</v>
      </c>
    </row>
    <row r="289" spans="1:6" hidden="1" x14ac:dyDescent="0.3">
      <c r="A289" s="1" t="s">
        <v>5</v>
      </c>
      <c r="B289" s="1" t="s">
        <v>20</v>
      </c>
      <c r="C289">
        <v>200</v>
      </c>
      <c r="D289">
        <v>650359126703600</v>
      </c>
      <c r="E289">
        <v>650359127626600</v>
      </c>
      <c r="F289">
        <f>(tester_data_2[[#This Row],[post-handle-timestamp]]-tester_data_2[[#This Row],[pre-handle-timestamp]])/1000000</f>
        <v>0.92300000000000004</v>
      </c>
    </row>
    <row r="290" spans="1:6" x14ac:dyDescent="0.3">
      <c r="A290" s="1" t="s">
        <v>5</v>
      </c>
      <c r="B290" s="1" t="s">
        <v>30</v>
      </c>
      <c r="C290">
        <v>302</v>
      </c>
      <c r="D290">
        <v>650359142607700</v>
      </c>
      <c r="E290">
        <v>650359146619300</v>
      </c>
      <c r="F290">
        <f>(tester_data_2[[#This Row],[post-handle-timestamp]]-tester_data_2[[#This Row],[pre-handle-timestamp]])/1000000</f>
        <v>4.0115999999999996</v>
      </c>
    </row>
    <row r="291" spans="1:6" x14ac:dyDescent="0.3">
      <c r="A291" s="1" t="s">
        <v>5</v>
      </c>
      <c r="B291" s="1" t="s">
        <v>7</v>
      </c>
      <c r="C291">
        <v>200</v>
      </c>
      <c r="D291">
        <v>650359160714100</v>
      </c>
      <c r="E291">
        <v>650359163413500</v>
      </c>
      <c r="F291">
        <f>(tester_data_2[[#This Row],[post-handle-timestamp]]-tester_data_2[[#This Row],[pre-handle-timestamp]])/1000000</f>
        <v>2.6993999999999998</v>
      </c>
    </row>
    <row r="292" spans="1:6" hidden="1" x14ac:dyDescent="0.3">
      <c r="A292" s="1" t="s">
        <v>5</v>
      </c>
      <c r="B292" s="1" t="s">
        <v>8</v>
      </c>
      <c r="C292">
        <v>200</v>
      </c>
      <c r="D292">
        <v>650359222709700</v>
      </c>
      <c r="E292">
        <v>650359223610400</v>
      </c>
      <c r="F292">
        <f>(tester_data_2[[#This Row],[post-handle-timestamp]]-tester_data_2[[#This Row],[pre-handle-timestamp]])/1000000</f>
        <v>0.90069999999999995</v>
      </c>
    </row>
    <row r="293" spans="1:6" hidden="1" x14ac:dyDescent="0.3">
      <c r="A293" s="1" t="s">
        <v>5</v>
      </c>
      <c r="B293" s="1" t="s">
        <v>16</v>
      </c>
      <c r="C293">
        <v>200</v>
      </c>
      <c r="D293">
        <v>650359238914400</v>
      </c>
      <c r="E293">
        <v>650359239710900</v>
      </c>
      <c r="F293">
        <f>(tester_data_2[[#This Row],[post-handle-timestamp]]-tester_data_2[[#This Row],[pre-handle-timestamp]])/1000000</f>
        <v>0.79649999999999999</v>
      </c>
    </row>
    <row r="294" spans="1:6" hidden="1" x14ac:dyDescent="0.3">
      <c r="A294" s="1" t="s">
        <v>5</v>
      </c>
      <c r="B294" s="1" t="s">
        <v>17</v>
      </c>
      <c r="C294">
        <v>200</v>
      </c>
      <c r="D294">
        <v>650359254731700</v>
      </c>
      <c r="E294">
        <v>650359255460900</v>
      </c>
      <c r="F294">
        <f>(tester_data_2[[#This Row],[post-handle-timestamp]]-tester_data_2[[#This Row],[pre-handle-timestamp]])/1000000</f>
        <v>0.72919999999999996</v>
      </c>
    </row>
    <row r="295" spans="1:6" hidden="1" x14ac:dyDescent="0.3">
      <c r="A295" s="1" t="s">
        <v>5</v>
      </c>
      <c r="B295" s="1" t="s">
        <v>11</v>
      </c>
      <c r="C295">
        <v>200</v>
      </c>
      <c r="D295">
        <v>650359270770100</v>
      </c>
      <c r="E295">
        <v>650359271494300</v>
      </c>
      <c r="F295">
        <f>(tester_data_2[[#This Row],[post-handle-timestamp]]-tester_data_2[[#This Row],[pre-handle-timestamp]])/1000000</f>
        <v>0.72419999999999995</v>
      </c>
    </row>
    <row r="296" spans="1:6" hidden="1" x14ac:dyDescent="0.3">
      <c r="A296" s="1" t="s">
        <v>5</v>
      </c>
      <c r="B296" s="1" t="s">
        <v>12</v>
      </c>
      <c r="C296">
        <v>200</v>
      </c>
      <c r="D296">
        <v>650359286755400</v>
      </c>
      <c r="E296">
        <v>650359287477300</v>
      </c>
      <c r="F296">
        <f>(tester_data_2[[#This Row],[post-handle-timestamp]]-tester_data_2[[#This Row],[pre-handle-timestamp]])/1000000</f>
        <v>0.72189999999999999</v>
      </c>
    </row>
    <row r="297" spans="1:6" hidden="1" x14ac:dyDescent="0.3">
      <c r="A297" s="1" t="s">
        <v>5</v>
      </c>
      <c r="B297" s="1" t="s">
        <v>9</v>
      </c>
      <c r="C297">
        <v>200</v>
      </c>
      <c r="D297">
        <v>650359302763200</v>
      </c>
      <c r="E297">
        <v>650359303549500</v>
      </c>
      <c r="F297">
        <f>(tester_data_2[[#This Row],[post-handle-timestamp]]-tester_data_2[[#This Row],[pre-handle-timestamp]])/1000000</f>
        <v>0.7863</v>
      </c>
    </row>
    <row r="298" spans="1:6" hidden="1" x14ac:dyDescent="0.3">
      <c r="A298" s="1" t="s">
        <v>5</v>
      </c>
      <c r="B298" s="1" t="s">
        <v>10</v>
      </c>
      <c r="C298">
        <v>200</v>
      </c>
      <c r="D298">
        <v>650359319332500</v>
      </c>
      <c r="E298">
        <v>650359320082800</v>
      </c>
      <c r="F298">
        <f>(tester_data_2[[#This Row],[post-handle-timestamp]]-tester_data_2[[#This Row],[pre-handle-timestamp]])/1000000</f>
        <v>0.75029999999999997</v>
      </c>
    </row>
    <row r="299" spans="1:6" hidden="1" x14ac:dyDescent="0.3">
      <c r="A299" s="1" t="s">
        <v>5</v>
      </c>
      <c r="B299" s="1" t="s">
        <v>13</v>
      </c>
      <c r="C299">
        <v>200</v>
      </c>
      <c r="D299">
        <v>650359335161400</v>
      </c>
      <c r="E299">
        <v>650359336206600</v>
      </c>
      <c r="F299">
        <f>(tester_data_2[[#This Row],[post-handle-timestamp]]-tester_data_2[[#This Row],[pre-handle-timestamp]])/1000000</f>
        <v>1.0451999999999999</v>
      </c>
    </row>
    <row r="300" spans="1:6" hidden="1" x14ac:dyDescent="0.3">
      <c r="A300" s="1" t="s">
        <v>5</v>
      </c>
      <c r="B300" s="1" t="s">
        <v>14</v>
      </c>
      <c r="C300">
        <v>200</v>
      </c>
      <c r="D300">
        <v>650359351096300</v>
      </c>
      <c r="E300">
        <v>650359351951200</v>
      </c>
      <c r="F300">
        <f>(tester_data_2[[#This Row],[post-handle-timestamp]]-tester_data_2[[#This Row],[pre-handle-timestamp]])/1000000</f>
        <v>0.85489999999999999</v>
      </c>
    </row>
    <row r="301" spans="1:6" hidden="1" x14ac:dyDescent="0.3">
      <c r="A301" s="1" t="s">
        <v>5</v>
      </c>
      <c r="B301" s="1" t="s">
        <v>15</v>
      </c>
      <c r="C301">
        <v>200</v>
      </c>
      <c r="D301">
        <v>650359367876500</v>
      </c>
      <c r="E301">
        <v>650359368745900</v>
      </c>
      <c r="F301">
        <f>(tester_data_2[[#This Row],[post-handle-timestamp]]-tester_data_2[[#This Row],[pre-handle-timestamp]])/1000000</f>
        <v>0.86939999999999995</v>
      </c>
    </row>
    <row r="302" spans="1:6" hidden="1" x14ac:dyDescent="0.3">
      <c r="A302" s="1" t="s">
        <v>5</v>
      </c>
      <c r="B302" s="1" t="s">
        <v>18</v>
      </c>
      <c r="C302">
        <v>200</v>
      </c>
      <c r="D302">
        <v>650359382995200</v>
      </c>
      <c r="E302">
        <v>650359383874000</v>
      </c>
      <c r="F302">
        <f>(tester_data_2[[#This Row],[post-handle-timestamp]]-tester_data_2[[#This Row],[pre-handle-timestamp]])/1000000</f>
        <v>0.87880000000000003</v>
      </c>
    </row>
    <row r="303" spans="1:6" hidden="1" x14ac:dyDescent="0.3">
      <c r="A303" s="1" t="s">
        <v>5</v>
      </c>
      <c r="B303" s="1" t="s">
        <v>19</v>
      </c>
      <c r="C303">
        <v>200</v>
      </c>
      <c r="D303">
        <v>650359398021700</v>
      </c>
      <c r="E303">
        <v>650359399235000</v>
      </c>
      <c r="F303">
        <f>(tester_data_2[[#This Row],[post-handle-timestamp]]-tester_data_2[[#This Row],[pre-handle-timestamp]])/1000000</f>
        <v>1.2133</v>
      </c>
    </row>
    <row r="304" spans="1:6" hidden="1" x14ac:dyDescent="0.3">
      <c r="A304" s="1" t="s">
        <v>5</v>
      </c>
      <c r="B304" s="1" t="s">
        <v>21</v>
      </c>
      <c r="C304">
        <v>200</v>
      </c>
      <c r="D304">
        <v>650359413008500</v>
      </c>
      <c r="E304">
        <v>650359413855400</v>
      </c>
      <c r="F304">
        <f>(tester_data_2[[#This Row],[post-handle-timestamp]]-tester_data_2[[#This Row],[pre-handle-timestamp]])/1000000</f>
        <v>0.84689999999999999</v>
      </c>
    </row>
    <row r="305" spans="1:6" hidden="1" x14ac:dyDescent="0.3">
      <c r="A305" s="1" t="s">
        <v>5</v>
      </c>
      <c r="B305" s="1" t="s">
        <v>20</v>
      </c>
      <c r="C305">
        <v>200</v>
      </c>
      <c r="D305">
        <v>650359428114500</v>
      </c>
      <c r="E305">
        <v>650359428975500</v>
      </c>
      <c r="F305">
        <f>(tester_data_2[[#This Row],[post-handle-timestamp]]-tester_data_2[[#This Row],[pre-handle-timestamp]])/1000000</f>
        <v>0.86099999999999999</v>
      </c>
    </row>
    <row r="306" spans="1:6" x14ac:dyDescent="0.3">
      <c r="A306" s="1" t="s">
        <v>5</v>
      </c>
      <c r="B306" s="1" t="s">
        <v>32</v>
      </c>
      <c r="C306">
        <v>500</v>
      </c>
      <c r="D306">
        <v>650359443691400</v>
      </c>
      <c r="E306">
        <v>650359458084400</v>
      </c>
      <c r="F306">
        <f>(tester_data_2[[#This Row],[post-handle-timestamp]]-tester_data_2[[#This Row],[pre-handle-timestamp]])/1000000</f>
        <v>14.393000000000001</v>
      </c>
    </row>
    <row r="307" spans="1:6" hidden="1" x14ac:dyDescent="0.3">
      <c r="A307" s="1" t="s">
        <v>5</v>
      </c>
      <c r="B307" s="1" t="s">
        <v>8</v>
      </c>
      <c r="C307">
        <v>200</v>
      </c>
      <c r="D307">
        <v>650359568856900</v>
      </c>
      <c r="E307">
        <v>650359569682700</v>
      </c>
      <c r="F307">
        <f>(tester_data_2[[#This Row],[post-handle-timestamp]]-tester_data_2[[#This Row],[pre-handle-timestamp]])/1000000</f>
        <v>0.82579999999999998</v>
      </c>
    </row>
    <row r="308" spans="1:6" hidden="1" x14ac:dyDescent="0.3">
      <c r="A308" s="1" t="s">
        <v>5</v>
      </c>
      <c r="B308" s="1" t="s">
        <v>9</v>
      </c>
      <c r="C308">
        <v>200</v>
      </c>
      <c r="D308">
        <v>650359584570700</v>
      </c>
      <c r="E308">
        <v>650359585381000</v>
      </c>
      <c r="F308">
        <f>(tester_data_2[[#This Row],[post-handle-timestamp]]-tester_data_2[[#This Row],[pre-handle-timestamp]])/1000000</f>
        <v>0.81030000000000002</v>
      </c>
    </row>
    <row r="309" spans="1:6" hidden="1" x14ac:dyDescent="0.3">
      <c r="A309" s="1" t="s">
        <v>5</v>
      </c>
      <c r="B309" s="1" t="s">
        <v>10</v>
      </c>
      <c r="C309">
        <v>200</v>
      </c>
      <c r="D309">
        <v>650359599702800</v>
      </c>
      <c r="E309">
        <v>650359600569200</v>
      </c>
      <c r="F309">
        <f>(tester_data_2[[#This Row],[post-handle-timestamp]]-tester_data_2[[#This Row],[pre-handle-timestamp]])/1000000</f>
        <v>0.86639999999999995</v>
      </c>
    </row>
    <row r="310" spans="1:6" hidden="1" x14ac:dyDescent="0.3">
      <c r="A310" s="1" t="s">
        <v>5</v>
      </c>
      <c r="B310" s="1" t="s">
        <v>13</v>
      </c>
      <c r="C310">
        <v>200</v>
      </c>
      <c r="D310">
        <v>650359615309300</v>
      </c>
      <c r="E310">
        <v>650359616182100</v>
      </c>
      <c r="F310">
        <f>(tester_data_2[[#This Row],[post-handle-timestamp]]-tester_data_2[[#This Row],[pre-handle-timestamp]])/1000000</f>
        <v>0.87280000000000002</v>
      </c>
    </row>
    <row r="311" spans="1:6" hidden="1" x14ac:dyDescent="0.3">
      <c r="A311" s="1" t="s">
        <v>5</v>
      </c>
      <c r="B311" s="1" t="s">
        <v>14</v>
      </c>
      <c r="C311">
        <v>200</v>
      </c>
      <c r="D311">
        <v>650359629750900</v>
      </c>
      <c r="E311">
        <v>650359630621700</v>
      </c>
      <c r="F311">
        <f>(tester_data_2[[#This Row],[post-handle-timestamp]]-tester_data_2[[#This Row],[pre-handle-timestamp]])/1000000</f>
        <v>0.87080000000000002</v>
      </c>
    </row>
    <row r="312" spans="1:6" hidden="1" x14ac:dyDescent="0.3">
      <c r="A312" s="1" t="s">
        <v>5</v>
      </c>
      <c r="B312" s="1" t="s">
        <v>15</v>
      </c>
      <c r="C312">
        <v>200</v>
      </c>
      <c r="D312">
        <v>650359645729900</v>
      </c>
      <c r="E312">
        <v>650359646555200</v>
      </c>
      <c r="F312">
        <f>(tester_data_2[[#This Row],[post-handle-timestamp]]-tester_data_2[[#This Row],[pre-handle-timestamp]])/1000000</f>
        <v>0.82530000000000003</v>
      </c>
    </row>
    <row r="313" spans="1:6" hidden="1" x14ac:dyDescent="0.3">
      <c r="A313" s="1" t="s">
        <v>5</v>
      </c>
      <c r="B313" s="1" t="s">
        <v>16</v>
      </c>
      <c r="C313">
        <v>200</v>
      </c>
      <c r="D313">
        <v>650359660707600</v>
      </c>
      <c r="E313">
        <v>650359661554700</v>
      </c>
      <c r="F313">
        <f>(tester_data_2[[#This Row],[post-handle-timestamp]]-tester_data_2[[#This Row],[pre-handle-timestamp]])/1000000</f>
        <v>0.84709999999999996</v>
      </c>
    </row>
    <row r="314" spans="1:6" hidden="1" x14ac:dyDescent="0.3">
      <c r="A314" s="1" t="s">
        <v>5</v>
      </c>
      <c r="B314" s="1" t="s">
        <v>17</v>
      </c>
      <c r="C314">
        <v>200</v>
      </c>
      <c r="D314">
        <v>650359676636100</v>
      </c>
      <c r="E314">
        <v>650359677431400</v>
      </c>
      <c r="F314">
        <f>(tester_data_2[[#This Row],[post-handle-timestamp]]-tester_data_2[[#This Row],[pre-handle-timestamp]])/1000000</f>
        <v>0.79530000000000001</v>
      </c>
    </row>
    <row r="315" spans="1:6" hidden="1" x14ac:dyDescent="0.3">
      <c r="A315" s="1" t="s">
        <v>5</v>
      </c>
      <c r="B315" s="1" t="s">
        <v>11</v>
      </c>
      <c r="C315">
        <v>200</v>
      </c>
      <c r="D315">
        <v>650359692550300</v>
      </c>
      <c r="E315">
        <v>650359693380300</v>
      </c>
      <c r="F315">
        <f>(tester_data_2[[#This Row],[post-handle-timestamp]]-tester_data_2[[#This Row],[pre-handle-timestamp]])/1000000</f>
        <v>0.83</v>
      </c>
    </row>
    <row r="316" spans="1:6" hidden="1" x14ac:dyDescent="0.3">
      <c r="A316" s="1" t="s">
        <v>5</v>
      </c>
      <c r="B316" s="1" t="s">
        <v>12</v>
      </c>
      <c r="C316">
        <v>200</v>
      </c>
      <c r="D316">
        <v>650359708303600</v>
      </c>
      <c r="E316">
        <v>650359708951100</v>
      </c>
      <c r="F316">
        <f>(tester_data_2[[#This Row],[post-handle-timestamp]]-tester_data_2[[#This Row],[pre-handle-timestamp]])/1000000</f>
        <v>0.64749999999999996</v>
      </c>
    </row>
    <row r="317" spans="1:6" hidden="1" x14ac:dyDescent="0.3">
      <c r="A317" s="1" t="s">
        <v>5</v>
      </c>
      <c r="B317" s="1" t="s">
        <v>18</v>
      </c>
      <c r="C317">
        <v>200</v>
      </c>
      <c r="D317">
        <v>650359724264200</v>
      </c>
      <c r="E317">
        <v>650359724855100</v>
      </c>
      <c r="F317">
        <f>(tester_data_2[[#This Row],[post-handle-timestamp]]-tester_data_2[[#This Row],[pre-handle-timestamp]])/1000000</f>
        <v>0.59089999999999998</v>
      </c>
    </row>
    <row r="318" spans="1:6" hidden="1" x14ac:dyDescent="0.3">
      <c r="A318" s="1" t="s">
        <v>5</v>
      </c>
      <c r="B318" s="1" t="s">
        <v>19</v>
      </c>
      <c r="C318">
        <v>200</v>
      </c>
      <c r="D318">
        <v>650359740392500</v>
      </c>
      <c r="E318">
        <v>650359741110500</v>
      </c>
      <c r="F318">
        <f>(tester_data_2[[#This Row],[post-handle-timestamp]]-tester_data_2[[#This Row],[pre-handle-timestamp]])/1000000</f>
        <v>0.71799999999999997</v>
      </c>
    </row>
    <row r="319" spans="1:6" hidden="1" x14ac:dyDescent="0.3">
      <c r="A319" s="1" t="s">
        <v>5</v>
      </c>
      <c r="B319" s="1" t="s">
        <v>21</v>
      </c>
      <c r="C319">
        <v>200</v>
      </c>
      <c r="D319">
        <v>650359756248200</v>
      </c>
      <c r="E319">
        <v>650359756895200</v>
      </c>
      <c r="F319">
        <f>(tester_data_2[[#This Row],[post-handle-timestamp]]-tester_data_2[[#This Row],[pre-handle-timestamp]])/1000000</f>
        <v>0.64700000000000002</v>
      </c>
    </row>
    <row r="320" spans="1:6" hidden="1" x14ac:dyDescent="0.3">
      <c r="A320" s="1" t="s">
        <v>5</v>
      </c>
      <c r="B320" s="1" t="s">
        <v>20</v>
      </c>
      <c r="C320">
        <v>200</v>
      </c>
      <c r="D320">
        <v>650359771876900</v>
      </c>
      <c r="E320">
        <v>650359772726500</v>
      </c>
      <c r="F320">
        <f>(tester_data_2[[#This Row],[post-handle-timestamp]]-tester_data_2[[#This Row],[pre-handle-timestamp]])/1000000</f>
        <v>0.84960000000000002</v>
      </c>
    </row>
    <row r="321" spans="1:6" x14ac:dyDescent="0.3">
      <c r="A321" s="1" t="s">
        <v>5</v>
      </c>
      <c r="B321" s="1" t="s">
        <v>32</v>
      </c>
      <c r="C321">
        <v>500</v>
      </c>
      <c r="D321">
        <v>650359786626900</v>
      </c>
      <c r="E321">
        <v>650359800139900</v>
      </c>
      <c r="F321">
        <f>(tester_data_2[[#This Row],[post-handle-timestamp]]-tester_data_2[[#This Row],[pre-handle-timestamp]])/1000000</f>
        <v>13.513</v>
      </c>
    </row>
    <row r="322" spans="1:6" hidden="1" x14ac:dyDescent="0.3">
      <c r="A322" s="1" t="s">
        <v>5</v>
      </c>
      <c r="B322" s="1" t="s">
        <v>8</v>
      </c>
      <c r="C322">
        <v>200</v>
      </c>
      <c r="D322">
        <v>650359866945100</v>
      </c>
      <c r="E322">
        <v>650359867743100</v>
      </c>
      <c r="F322">
        <f>(tester_data_2[[#This Row],[post-handle-timestamp]]-tester_data_2[[#This Row],[pre-handle-timestamp]])/1000000</f>
        <v>0.79800000000000004</v>
      </c>
    </row>
    <row r="323" spans="1:6" hidden="1" x14ac:dyDescent="0.3">
      <c r="A323" s="1" t="s">
        <v>5</v>
      </c>
      <c r="B323" s="1" t="s">
        <v>9</v>
      </c>
      <c r="C323">
        <v>200</v>
      </c>
      <c r="D323">
        <v>650359882522700</v>
      </c>
      <c r="E323">
        <v>650359883153500</v>
      </c>
      <c r="F323">
        <f>(tester_data_2[[#This Row],[post-handle-timestamp]]-tester_data_2[[#This Row],[pre-handle-timestamp]])/1000000</f>
        <v>0.63080000000000003</v>
      </c>
    </row>
    <row r="324" spans="1:6" hidden="1" x14ac:dyDescent="0.3">
      <c r="A324" s="1" t="s">
        <v>5</v>
      </c>
      <c r="B324" s="1" t="s">
        <v>17</v>
      </c>
      <c r="C324">
        <v>200</v>
      </c>
      <c r="D324">
        <v>650359897882100</v>
      </c>
      <c r="E324">
        <v>650359898752800</v>
      </c>
      <c r="F324">
        <f>(tester_data_2[[#This Row],[post-handle-timestamp]]-tester_data_2[[#This Row],[pre-handle-timestamp]])/1000000</f>
        <v>0.87070000000000003</v>
      </c>
    </row>
    <row r="325" spans="1:6" hidden="1" x14ac:dyDescent="0.3">
      <c r="A325" s="1" t="s">
        <v>5</v>
      </c>
      <c r="B325" s="1" t="s">
        <v>10</v>
      </c>
      <c r="C325">
        <v>200</v>
      </c>
      <c r="D325">
        <v>650359913114400</v>
      </c>
      <c r="E325">
        <v>650359914075300</v>
      </c>
      <c r="F325">
        <f>(tester_data_2[[#This Row],[post-handle-timestamp]]-tester_data_2[[#This Row],[pre-handle-timestamp]])/1000000</f>
        <v>0.96089999999999998</v>
      </c>
    </row>
    <row r="326" spans="1:6" hidden="1" x14ac:dyDescent="0.3">
      <c r="A326" s="1" t="s">
        <v>5</v>
      </c>
      <c r="B326" s="1" t="s">
        <v>13</v>
      </c>
      <c r="C326">
        <v>200</v>
      </c>
      <c r="D326">
        <v>650359927860500</v>
      </c>
      <c r="E326">
        <v>650359928494400</v>
      </c>
      <c r="F326">
        <f>(tester_data_2[[#This Row],[post-handle-timestamp]]-tester_data_2[[#This Row],[pre-handle-timestamp]])/1000000</f>
        <v>0.63390000000000002</v>
      </c>
    </row>
    <row r="327" spans="1:6" hidden="1" x14ac:dyDescent="0.3">
      <c r="A327" s="1" t="s">
        <v>5</v>
      </c>
      <c r="B327" s="1" t="s">
        <v>18</v>
      </c>
      <c r="C327">
        <v>200</v>
      </c>
      <c r="D327">
        <v>650359943689600</v>
      </c>
      <c r="E327">
        <v>650359944315100</v>
      </c>
      <c r="F327">
        <f>(tester_data_2[[#This Row],[post-handle-timestamp]]-tester_data_2[[#This Row],[pre-handle-timestamp]])/1000000</f>
        <v>0.62549999999999994</v>
      </c>
    </row>
    <row r="328" spans="1:6" hidden="1" x14ac:dyDescent="0.3">
      <c r="A328" s="1" t="s">
        <v>5</v>
      </c>
      <c r="B328" s="1" t="s">
        <v>19</v>
      </c>
      <c r="C328">
        <v>200</v>
      </c>
      <c r="D328">
        <v>650359958846900</v>
      </c>
      <c r="E328">
        <v>650359959540900</v>
      </c>
      <c r="F328">
        <f>(tester_data_2[[#This Row],[post-handle-timestamp]]-tester_data_2[[#This Row],[pre-handle-timestamp]])/1000000</f>
        <v>0.69399999999999995</v>
      </c>
    </row>
    <row r="329" spans="1:6" hidden="1" x14ac:dyDescent="0.3">
      <c r="A329" s="1" t="s">
        <v>5</v>
      </c>
      <c r="B329" s="1" t="s">
        <v>14</v>
      </c>
      <c r="C329">
        <v>200</v>
      </c>
      <c r="D329">
        <v>650359975332600</v>
      </c>
      <c r="E329">
        <v>650359976049300</v>
      </c>
      <c r="F329">
        <f>(tester_data_2[[#This Row],[post-handle-timestamp]]-tester_data_2[[#This Row],[pre-handle-timestamp]])/1000000</f>
        <v>0.7167</v>
      </c>
    </row>
    <row r="330" spans="1:6" hidden="1" x14ac:dyDescent="0.3">
      <c r="A330" s="1" t="s">
        <v>5</v>
      </c>
      <c r="B330" s="1" t="s">
        <v>15</v>
      </c>
      <c r="C330">
        <v>200</v>
      </c>
      <c r="D330">
        <v>650359990945900</v>
      </c>
      <c r="E330">
        <v>650359991669100</v>
      </c>
      <c r="F330">
        <f>(tester_data_2[[#This Row],[post-handle-timestamp]]-tester_data_2[[#This Row],[pre-handle-timestamp]])/1000000</f>
        <v>0.72319999999999995</v>
      </c>
    </row>
    <row r="331" spans="1:6" hidden="1" x14ac:dyDescent="0.3">
      <c r="A331" s="1" t="s">
        <v>5</v>
      </c>
      <c r="B331" s="1" t="s">
        <v>16</v>
      </c>
      <c r="C331">
        <v>200</v>
      </c>
      <c r="D331">
        <v>650360006827500</v>
      </c>
      <c r="E331">
        <v>650360007542600</v>
      </c>
      <c r="F331">
        <f>(tester_data_2[[#This Row],[post-handle-timestamp]]-tester_data_2[[#This Row],[pre-handle-timestamp]])/1000000</f>
        <v>0.71509999999999996</v>
      </c>
    </row>
    <row r="332" spans="1:6" hidden="1" x14ac:dyDescent="0.3">
      <c r="A332" s="1" t="s">
        <v>5</v>
      </c>
      <c r="B332" s="1" t="s">
        <v>11</v>
      </c>
      <c r="C332">
        <v>200</v>
      </c>
      <c r="D332">
        <v>650360023091400</v>
      </c>
      <c r="E332">
        <v>650360023844900</v>
      </c>
      <c r="F332">
        <f>(tester_data_2[[#This Row],[post-handle-timestamp]]-tester_data_2[[#This Row],[pre-handle-timestamp]])/1000000</f>
        <v>0.75349999999999995</v>
      </c>
    </row>
    <row r="333" spans="1:6" hidden="1" x14ac:dyDescent="0.3">
      <c r="A333" s="1" t="s">
        <v>5</v>
      </c>
      <c r="B333" s="1" t="s">
        <v>12</v>
      </c>
      <c r="C333">
        <v>200</v>
      </c>
      <c r="D333">
        <v>650360039027300</v>
      </c>
      <c r="E333">
        <v>650360039720300</v>
      </c>
      <c r="F333">
        <f>(tester_data_2[[#This Row],[post-handle-timestamp]]-tester_data_2[[#This Row],[pre-handle-timestamp]])/1000000</f>
        <v>0.69299999999999995</v>
      </c>
    </row>
    <row r="334" spans="1:6" hidden="1" x14ac:dyDescent="0.3">
      <c r="A334" s="1" t="s">
        <v>5</v>
      </c>
      <c r="B334" s="1" t="s">
        <v>21</v>
      </c>
      <c r="C334">
        <v>200</v>
      </c>
      <c r="D334">
        <v>650360054993800</v>
      </c>
      <c r="E334">
        <v>650360055744800</v>
      </c>
      <c r="F334">
        <f>(tester_data_2[[#This Row],[post-handle-timestamp]]-tester_data_2[[#This Row],[pre-handle-timestamp]])/1000000</f>
        <v>0.751</v>
      </c>
    </row>
    <row r="335" spans="1:6" hidden="1" x14ac:dyDescent="0.3">
      <c r="A335" s="1" t="s">
        <v>5</v>
      </c>
      <c r="B335" s="1" t="s">
        <v>20</v>
      </c>
      <c r="C335">
        <v>200</v>
      </c>
      <c r="D335">
        <v>650360070954100</v>
      </c>
      <c r="E335">
        <v>650360071559200</v>
      </c>
      <c r="F335">
        <f>(tester_data_2[[#This Row],[post-handle-timestamp]]-tester_data_2[[#This Row],[pre-handle-timestamp]])/1000000</f>
        <v>0.60509999999999997</v>
      </c>
    </row>
    <row r="336" spans="1:6" x14ac:dyDescent="0.3">
      <c r="A336" s="1" t="s">
        <v>5</v>
      </c>
      <c r="B336" s="1" t="s">
        <v>25</v>
      </c>
      <c r="C336">
        <v>200</v>
      </c>
      <c r="D336">
        <v>650360086715800</v>
      </c>
      <c r="E336">
        <v>650360089771200</v>
      </c>
      <c r="F336">
        <f>(tester_data_2[[#This Row],[post-handle-timestamp]]-tester_data_2[[#This Row],[pre-handle-timestamp]])/1000000</f>
        <v>3.0554000000000001</v>
      </c>
    </row>
    <row r="337" spans="1:6" hidden="1" x14ac:dyDescent="0.3">
      <c r="A337" s="1" t="s">
        <v>5</v>
      </c>
      <c r="B337" s="1" t="s">
        <v>8</v>
      </c>
      <c r="C337">
        <v>200</v>
      </c>
      <c r="D337">
        <v>650360196891200</v>
      </c>
      <c r="E337">
        <v>650360197695300</v>
      </c>
      <c r="F337">
        <f>(tester_data_2[[#This Row],[post-handle-timestamp]]-tester_data_2[[#This Row],[pre-handle-timestamp]])/1000000</f>
        <v>0.80410000000000004</v>
      </c>
    </row>
    <row r="338" spans="1:6" hidden="1" x14ac:dyDescent="0.3">
      <c r="A338" s="1" t="s">
        <v>5</v>
      </c>
      <c r="B338" s="1" t="s">
        <v>16</v>
      </c>
      <c r="C338">
        <v>200</v>
      </c>
      <c r="D338">
        <v>650360213374300</v>
      </c>
      <c r="E338">
        <v>650360214375200</v>
      </c>
      <c r="F338">
        <f>(tester_data_2[[#This Row],[post-handle-timestamp]]-tester_data_2[[#This Row],[pre-handle-timestamp]])/1000000</f>
        <v>1.0008999999999999</v>
      </c>
    </row>
    <row r="339" spans="1:6" hidden="1" x14ac:dyDescent="0.3">
      <c r="A339" s="1" t="s">
        <v>5</v>
      </c>
      <c r="B339" s="1" t="s">
        <v>17</v>
      </c>
      <c r="C339">
        <v>200</v>
      </c>
      <c r="D339">
        <v>650360229078800</v>
      </c>
      <c r="E339">
        <v>650360229753500</v>
      </c>
      <c r="F339">
        <f>(tester_data_2[[#This Row],[post-handle-timestamp]]-tester_data_2[[#This Row],[pre-handle-timestamp]])/1000000</f>
        <v>0.67469999999999997</v>
      </c>
    </row>
    <row r="340" spans="1:6" hidden="1" x14ac:dyDescent="0.3">
      <c r="A340" s="1" t="s">
        <v>5</v>
      </c>
      <c r="B340" s="1" t="s">
        <v>11</v>
      </c>
      <c r="C340">
        <v>200</v>
      </c>
      <c r="D340">
        <v>650360244813600</v>
      </c>
      <c r="E340">
        <v>650360245457800</v>
      </c>
      <c r="F340">
        <f>(tester_data_2[[#This Row],[post-handle-timestamp]]-tester_data_2[[#This Row],[pre-handle-timestamp]])/1000000</f>
        <v>0.64419999999999999</v>
      </c>
    </row>
    <row r="341" spans="1:6" hidden="1" x14ac:dyDescent="0.3">
      <c r="A341" s="1" t="s">
        <v>5</v>
      </c>
      <c r="B341" s="1" t="s">
        <v>9</v>
      </c>
      <c r="C341">
        <v>200</v>
      </c>
      <c r="D341">
        <v>650360261163800</v>
      </c>
      <c r="E341">
        <v>650360261912000</v>
      </c>
      <c r="F341">
        <f>(tester_data_2[[#This Row],[post-handle-timestamp]]-tester_data_2[[#This Row],[pre-handle-timestamp]])/1000000</f>
        <v>0.74819999999999998</v>
      </c>
    </row>
    <row r="342" spans="1:6" hidden="1" x14ac:dyDescent="0.3">
      <c r="A342" s="1" t="s">
        <v>5</v>
      </c>
      <c r="B342" s="1" t="s">
        <v>10</v>
      </c>
      <c r="C342">
        <v>200</v>
      </c>
      <c r="D342">
        <v>650360276832500</v>
      </c>
      <c r="E342">
        <v>650360277435600</v>
      </c>
      <c r="F342">
        <f>(tester_data_2[[#This Row],[post-handle-timestamp]]-tester_data_2[[#This Row],[pre-handle-timestamp]])/1000000</f>
        <v>0.60309999999999997</v>
      </c>
    </row>
    <row r="343" spans="1:6" hidden="1" x14ac:dyDescent="0.3">
      <c r="A343" s="1" t="s">
        <v>5</v>
      </c>
      <c r="B343" s="1" t="s">
        <v>19</v>
      </c>
      <c r="C343">
        <v>200</v>
      </c>
      <c r="D343">
        <v>650360292794500</v>
      </c>
      <c r="E343">
        <v>650360293379200</v>
      </c>
      <c r="F343">
        <f>(tester_data_2[[#This Row],[post-handle-timestamp]]-tester_data_2[[#This Row],[pre-handle-timestamp]])/1000000</f>
        <v>0.5847</v>
      </c>
    </row>
    <row r="344" spans="1:6" hidden="1" x14ac:dyDescent="0.3">
      <c r="A344" s="1" t="s">
        <v>5</v>
      </c>
      <c r="B344" s="1" t="s">
        <v>13</v>
      </c>
      <c r="C344">
        <v>200</v>
      </c>
      <c r="D344">
        <v>650360308880100</v>
      </c>
      <c r="E344">
        <v>650360309512400</v>
      </c>
      <c r="F344">
        <f>(tester_data_2[[#This Row],[post-handle-timestamp]]-tester_data_2[[#This Row],[pre-handle-timestamp]])/1000000</f>
        <v>0.63229999999999997</v>
      </c>
    </row>
    <row r="345" spans="1:6" hidden="1" x14ac:dyDescent="0.3">
      <c r="A345" s="1" t="s">
        <v>5</v>
      </c>
      <c r="B345" s="1" t="s">
        <v>14</v>
      </c>
      <c r="C345">
        <v>200</v>
      </c>
      <c r="D345">
        <v>650360325038900</v>
      </c>
      <c r="E345">
        <v>650360325772600</v>
      </c>
      <c r="F345">
        <f>(tester_data_2[[#This Row],[post-handle-timestamp]]-tester_data_2[[#This Row],[pre-handle-timestamp]])/1000000</f>
        <v>0.73370000000000002</v>
      </c>
    </row>
    <row r="346" spans="1:6" hidden="1" x14ac:dyDescent="0.3">
      <c r="A346" s="1" t="s">
        <v>5</v>
      </c>
      <c r="B346" s="1" t="s">
        <v>15</v>
      </c>
      <c r="C346">
        <v>200</v>
      </c>
      <c r="D346">
        <v>650360340852300</v>
      </c>
      <c r="E346">
        <v>650360341558500</v>
      </c>
      <c r="F346">
        <f>(tester_data_2[[#This Row],[post-handle-timestamp]]-tester_data_2[[#This Row],[pre-handle-timestamp]])/1000000</f>
        <v>0.70620000000000005</v>
      </c>
    </row>
    <row r="347" spans="1:6" hidden="1" x14ac:dyDescent="0.3">
      <c r="A347" s="1" t="s">
        <v>5</v>
      </c>
      <c r="B347" s="1" t="s">
        <v>12</v>
      </c>
      <c r="C347">
        <v>200</v>
      </c>
      <c r="D347">
        <v>650360355946000</v>
      </c>
      <c r="E347">
        <v>650360356583100</v>
      </c>
      <c r="F347">
        <f>(tester_data_2[[#This Row],[post-handle-timestamp]]-tester_data_2[[#This Row],[pre-handle-timestamp]])/1000000</f>
        <v>0.6371</v>
      </c>
    </row>
    <row r="348" spans="1:6" hidden="1" x14ac:dyDescent="0.3">
      <c r="A348" s="1" t="s">
        <v>5</v>
      </c>
      <c r="B348" s="1" t="s">
        <v>18</v>
      </c>
      <c r="C348">
        <v>200</v>
      </c>
      <c r="D348">
        <v>650360370898400</v>
      </c>
      <c r="E348">
        <v>650360371677700</v>
      </c>
      <c r="F348">
        <f>(tester_data_2[[#This Row],[post-handle-timestamp]]-tester_data_2[[#This Row],[pre-handle-timestamp]])/1000000</f>
        <v>0.77929999999999999</v>
      </c>
    </row>
    <row r="349" spans="1:6" hidden="1" x14ac:dyDescent="0.3">
      <c r="A349" s="1" t="s">
        <v>5</v>
      </c>
      <c r="B349" s="1" t="s">
        <v>21</v>
      </c>
      <c r="C349">
        <v>200</v>
      </c>
      <c r="D349">
        <v>650360386901700</v>
      </c>
      <c r="E349">
        <v>650360387733200</v>
      </c>
      <c r="F349">
        <f>(tester_data_2[[#This Row],[post-handle-timestamp]]-tester_data_2[[#This Row],[pre-handle-timestamp]])/1000000</f>
        <v>0.83150000000000002</v>
      </c>
    </row>
    <row r="350" spans="1:6" hidden="1" x14ac:dyDescent="0.3">
      <c r="A350" s="1" t="s">
        <v>5</v>
      </c>
      <c r="B350" s="1" t="s">
        <v>20</v>
      </c>
      <c r="C350">
        <v>200</v>
      </c>
      <c r="D350">
        <v>650360403021800</v>
      </c>
      <c r="E350">
        <v>650360403772000</v>
      </c>
      <c r="F350">
        <f>(tester_data_2[[#This Row],[post-handle-timestamp]]-tester_data_2[[#This Row],[pre-handle-timestamp]])/1000000</f>
        <v>0.75019999999999998</v>
      </c>
    </row>
    <row r="351" spans="1:6" x14ac:dyDescent="0.3">
      <c r="A351" s="1" t="s">
        <v>26</v>
      </c>
      <c r="B351" s="1" t="s">
        <v>25</v>
      </c>
      <c r="C351">
        <v>302</v>
      </c>
      <c r="D351">
        <v>650360418368200</v>
      </c>
      <c r="E351">
        <v>650360423909100</v>
      </c>
      <c r="F351">
        <f>(tester_data_2[[#This Row],[post-handle-timestamp]]-tester_data_2[[#This Row],[pre-handle-timestamp]])/1000000</f>
        <v>5.5408999999999997</v>
      </c>
    </row>
    <row r="352" spans="1:6" x14ac:dyDescent="0.3">
      <c r="A352" s="1" t="s">
        <v>5</v>
      </c>
      <c r="B352" s="1" t="s">
        <v>6</v>
      </c>
      <c r="C352">
        <v>302</v>
      </c>
      <c r="D352">
        <v>650360450809600</v>
      </c>
      <c r="E352">
        <v>650360453996400</v>
      </c>
      <c r="F352">
        <f>(tester_data_2[[#This Row],[post-handle-timestamp]]-tester_data_2[[#This Row],[pre-handle-timestamp]])/1000000</f>
        <v>3.1867999999999999</v>
      </c>
    </row>
    <row r="353" spans="1:6" x14ac:dyDescent="0.3">
      <c r="A353" s="1" t="s">
        <v>5</v>
      </c>
      <c r="B353" s="1" t="s">
        <v>7</v>
      </c>
      <c r="C353">
        <v>200</v>
      </c>
      <c r="D353">
        <v>650360466607700</v>
      </c>
      <c r="E353">
        <v>650360468676800</v>
      </c>
      <c r="F353">
        <f>(tester_data_2[[#This Row],[post-handle-timestamp]]-tester_data_2[[#This Row],[pre-handle-timestamp]])/1000000</f>
        <v>2.0691000000000002</v>
      </c>
    </row>
    <row r="354" spans="1:6" hidden="1" x14ac:dyDescent="0.3">
      <c r="A354" s="1" t="s">
        <v>5</v>
      </c>
      <c r="B354" s="1" t="s">
        <v>8</v>
      </c>
      <c r="C354">
        <v>200</v>
      </c>
      <c r="D354">
        <v>650360559722900</v>
      </c>
      <c r="E354">
        <v>650360560620200</v>
      </c>
      <c r="F354">
        <f>(tester_data_2[[#This Row],[post-handle-timestamp]]-tester_data_2[[#This Row],[pre-handle-timestamp]])/1000000</f>
        <v>0.89729999999999999</v>
      </c>
    </row>
    <row r="355" spans="1:6" hidden="1" x14ac:dyDescent="0.3">
      <c r="A355" s="1" t="s">
        <v>5</v>
      </c>
      <c r="B355" s="1" t="s">
        <v>9</v>
      </c>
      <c r="C355">
        <v>200</v>
      </c>
      <c r="D355">
        <v>650360575840300</v>
      </c>
      <c r="E355">
        <v>650360576653500</v>
      </c>
      <c r="F355">
        <f>(tester_data_2[[#This Row],[post-handle-timestamp]]-tester_data_2[[#This Row],[pre-handle-timestamp]])/1000000</f>
        <v>0.81320000000000003</v>
      </c>
    </row>
    <row r="356" spans="1:6" hidden="1" x14ac:dyDescent="0.3">
      <c r="A356" s="1" t="s">
        <v>5</v>
      </c>
      <c r="B356" s="1" t="s">
        <v>10</v>
      </c>
      <c r="C356">
        <v>200</v>
      </c>
      <c r="D356">
        <v>650360590956600</v>
      </c>
      <c r="E356">
        <v>650360591786100</v>
      </c>
      <c r="F356">
        <f>(tester_data_2[[#This Row],[post-handle-timestamp]]-tester_data_2[[#This Row],[pre-handle-timestamp]])/1000000</f>
        <v>0.82950000000000002</v>
      </c>
    </row>
    <row r="357" spans="1:6" hidden="1" x14ac:dyDescent="0.3">
      <c r="A357" s="1" t="s">
        <v>5</v>
      </c>
      <c r="B357" s="1" t="s">
        <v>13</v>
      </c>
      <c r="C357">
        <v>200</v>
      </c>
      <c r="D357">
        <v>650360610364400</v>
      </c>
      <c r="E357">
        <v>650360612738100</v>
      </c>
      <c r="F357">
        <f>(tester_data_2[[#This Row],[post-handle-timestamp]]-tester_data_2[[#This Row],[pre-handle-timestamp]])/1000000</f>
        <v>2.3736999999999999</v>
      </c>
    </row>
    <row r="358" spans="1:6" hidden="1" x14ac:dyDescent="0.3">
      <c r="A358" s="1" t="s">
        <v>5</v>
      </c>
      <c r="B358" s="1" t="s">
        <v>12</v>
      </c>
      <c r="C358">
        <v>200</v>
      </c>
      <c r="D358">
        <v>650360643316000</v>
      </c>
      <c r="E358">
        <v>650360644879100</v>
      </c>
      <c r="F358">
        <f>(tester_data_2[[#This Row],[post-handle-timestamp]]-tester_data_2[[#This Row],[pre-handle-timestamp]])/1000000</f>
        <v>1.5630999999999999</v>
      </c>
    </row>
    <row r="359" spans="1:6" hidden="1" x14ac:dyDescent="0.3">
      <c r="A359" s="1" t="s">
        <v>5</v>
      </c>
      <c r="B359" s="1" t="s">
        <v>14</v>
      </c>
      <c r="C359">
        <v>200</v>
      </c>
      <c r="D359">
        <v>650360669414900</v>
      </c>
      <c r="E359">
        <v>650360670156000</v>
      </c>
      <c r="F359">
        <f>(tester_data_2[[#This Row],[post-handle-timestamp]]-tester_data_2[[#This Row],[pre-handle-timestamp]])/1000000</f>
        <v>0.74109999999999998</v>
      </c>
    </row>
    <row r="360" spans="1:6" hidden="1" x14ac:dyDescent="0.3">
      <c r="A360" s="1" t="s">
        <v>5</v>
      </c>
      <c r="B360" s="1" t="s">
        <v>15</v>
      </c>
      <c r="C360">
        <v>200</v>
      </c>
      <c r="D360">
        <v>650360685427000</v>
      </c>
      <c r="E360">
        <v>650360686161000</v>
      </c>
      <c r="F360">
        <f>(tester_data_2[[#This Row],[post-handle-timestamp]]-tester_data_2[[#This Row],[pre-handle-timestamp]])/1000000</f>
        <v>0.73399999999999999</v>
      </c>
    </row>
    <row r="361" spans="1:6" hidden="1" x14ac:dyDescent="0.3">
      <c r="A361" s="1" t="s">
        <v>5</v>
      </c>
      <c r="B361" s="1" t="s">
        <v>16</v>
      </c>
      <c r="C361">
        <v>200</v>
      </c>
      <c r="D361">
        <v>650360700406600</v>
      </c>
      <c r="E361">
        <v>650360701134300</v>
      </c>
      <c r="F361">
        <f>(tester_data_2[[#This Row],[post-handle-timestamp]]-tester_data_2[[#This Row],[pre-handle-timestamp]])/1000000</f>
        <v>0.72770000000000001</v>
      </c>
    </row>
    <row r="362" spans="1:6" hidden="1" x14ac:dyDescent="0.3">
      <c r="A362" s="1" t="s">
        <v>5</v>
      </c>
      <c r="B362" s="1" t="s">
        <v>17</v>
      </c>
      <c r="C362">
        <v>200</v>
      </c>
      <c r="D362">
        <v>650360716334300</v>
      </c>
      <c r="E362">
        <v>650360717000200</v>
      </c>
      <c r="F362">
        <f>(tester_data_2[[#This Row],[post-handle-timestamp]]-tester_data_2[[#This Row],[pre-handle-timestamp]])/1000000</f>
        <v>0.66590000000000005</v>
      </c>
    </row>
    <row r="363" spans="1:6" hidden="1" x14ac:dyDescent="0.3">
      <c r="A363" s="1" t="s">
        <v>5</v>
      </c>
      <c r="B363" s="1" t="s">
        <v>11</v>
      </c>
      <c r="C363">
        <v>200</v>
      </c>
      <c r="D363">
        <v>650360732377800</v>
      </c>
      <c r="E363">
        <v>650360733110800</v>
      </c>
      <c r="F363">
        <f>(tester_data_2[[#This Row],[post-handle-timestamp]]-tester_data_2[[#This Row],[pre-handle-timestamp]])/1000000</f>
        <v>0.73299999999999998</v>
      </c>
    </row>
    <row r="364" spans="1:6" hidden="1" x14ac:dyDescent="0.3">
      <c r="A364" s="1" t="s">
        <v>5</v>
      </c>
      <c r="B364" s="1" t="s">
        <v>18</v>
      </c>
      <c r="C364">
        <v>200</v>
      </c>
      <c r="D364">
        <v>650360749258300</v>
      </c>
      <c r="E364">
        <v>650360749927200</v>
      </c>
      <c r="F364">
        <f>(tester_data_2[[#This Row],[post-handle-timestamp]]-tester_data_2[[#This Row],[pre-handle-timestamp]])/1000000</f>
        <v>0.66890000000000005</v>
      </c>
    </row>
    <row r="365" spans="1:6" hidden="1" x14ac:dyDescent="0.3">
      <c r="A365" s="1" t="s">
        <v>5</v>
      </c>
      <c r="B365" s="1" t="s">
        <v>19</v>
      </c>
      <c r="C365">
        <v>200</v>
      </c>
      <c r="D365">
        <v>650360764318300</v>
      </c>
      <c r="E365">
        <v>650360765000100</v>
      </c>
      <c r="F365">
        <f>(tester_data_2[[#This Row],[post-handle-timestamp]]-tester_data_2[[#This Row],[pre-handle-timestamp]])/1000000</f>
        <v>0.68179999999999996</v>
      </c>
    </row>
    <row r="366" spans="1:6" hidden="1" x14ac:dyDescent="0.3">
      <c r="A366" s="1" t="s">
        <v>5</v>
      </c>
      <c r="B366" s="1" t="s">
        <v>21</v>
      </c>
      <c r="C366">
        <v>200</v>
      </c>
      <c r="D366">
        <v>650360780462800</v>
      </c>
      <c r="E366">
        <v>650360781271600</v>
      </c>
      <c r="F366">
        <f>(tester_data_2[[#This Row],[post-handle-timestamp]]-tester_data_2[[#This Row],[pre-handle-timestamp]])/1000000</f>
        <v>0.80879999999999996</v>
      </c>
    </row>
    <row r="367" spans="1:6" hidden="1" x14ac:dyDescent="0.3">
      <c r="A367" s="1" t="s">
        <v>5</v>
      </c>
      <c r="B367" s="1" t="s">
        <v>20</v>
      </c>
      <c r="C367">
        <v>200</v>
      </c>
      <c r="D367">
        <v>650360796508700</v>
      </c>
      <c r="E367">
        <v>650360797204900</v>
      </c>
      <c r="F367">
        <f>(tester_data_2[[#This Row],[post-handle-timestamp]]-tester_data_2[[#This Row],[pre-handle-timestamp]])/1000000</f>
        <v>0.69620000000000004</v>
      </c>
    </row>
    <row r="368" spans="1:6" x14ac:dyDescent="0.3">
      <c r="A368" s="1" t="s">
        <v>5</v>
      </c>
      <c r="B368" s="1" t="s">
        <v>32</v>
      </c>
      <c r="C368">
        <v>500</v>
      </c>
      <c r="D368">
        <v>650360812203200</v>
      </c>
      <c r="E368">
        <v>650360824634400</v>
      </c>
      <c r="F368">
        <f>(tester_data_2[[#This Row],[post-handle-timestamp]]-tester_data_2[[#This Row],[pre-handle-timestamp]])/1000000</f>
        <v>12.4312</v>
      </c>
    </row>
    <row r="369" spans="1:6" hidden="1" x14ac:dyDescent="0.3">
      <c r="A369" s="1" t="s">
        <v>5</v>
      </c>
      <c r="B369" s="1" t="s">
        <v>8</v>
      </c>
      <c r="C369">
        <v>200</v>
      </c>
      <c r="D369">
        <v>650360940567800</v>
      </c>
      <c r="E369">
        <v>650360941360200</v>
      </c>
      <c r="F369">
        <f>(tester_data_2[[#This Row],[post-handle-timestamp]]-tester_data_2[[#This Row],[pre-handle-timestamp]])/1000000</f>
        <v>0.79239999999999999</v>
      </c>
    </row>
    <row r="370" spans="1:6" hidden="1" x14ac:dyDescent="0.3">
      <c r="A370" s="1" t="s">
        <v>5</v>
      </c>
      <c r="B370" s="1" t="s">
        <v>16</v>
      </c>
      <c r="C370">
        <v>200</v>
      </c>
      <c r="D370">
        <v>650360956487200</v>
      </c>
      <c r="E370">
        <v>650360957329600</v>
      </c>
      <c r="F370">
        <f>(tester_data_2[[#This Row],[post-handle-timestamp]]-tester_data_2[[#This Row],[pre-handle-timestamp]])/1000000</f>
        <v>0.84240000000000004</v>
      </c>
    </row>
    <row r="371" spans="1:6" hidden="1" x14ac:dyDescent="0.3">
      <c r="A371" s="1" t="s">
        <v>5</v>
      </c>
      <c r="B371" s="1" t="s">
        <v>9</v>
      </c>
      <c r="C371">
        <v>200</v>
      </c>
      <c r="D371">
        <v>650360972703200</v>
      </c>
      <c r="E371">
        <v>650360973533100</v>
      </c>
      <c r="F371">
        <f>(tester_data_2[[#This Row],[post-handle-timestamp]]-tester_data_2[[#This Row],[pre-handle-timestamp]])/1000000</f>
        <v>0.82989999999999997</v>
      </c>
    </row>
    <row r="372" spans="1:6" hidden="1" x14ac:dyDescent="0.3">
      <c r="A372" s="1" t="s">
        <v>5</v>
      </c>
      <c r="B372" s="1" t="s">
        <v>10</v>
      </c>
      <c r="C372">
        <v>200</v>
      </c>
      <c r="D372">
        <v>650360988422700</v>
      </c>
      <c r="E372">
        <v>650360989167500</v>
      </c>
      <c r="F372">
        <f>(tester_data_2[[#This Row],[post-handle-timestamp]]-tester_data_2[[#This Row],[pre-handle-timestamp]])/1000000</f>
        <v>0.74480000000000002</v>
      </c>
    </row>
    <row r="373" spans="1:6" hidden="1" x14ac:dyDescent="0.3">
      <c r="A373" s="1" t="s">
        <v>5</v>
      </c>
      <c r="B373" s="1" t="s">
        <v>12</v>
      </c>
      <c r="C373">
        <v>200</v>
      </c>
      <c r="D373">
        <v>650361004545300</v>
      </c>
      <c r="E373">
        <v>650361005273600</v>
      </c>
      <c r="F373">
        <f>(tester_data_2[[#This Row],[post-handle-timestamp]]-tester_data_2[[#This Row],[pre-handle-timestamp]])/1000000</f>
        <v>0.72829999999999995</v>
      </c>
    </row>
    <row r="374" spans="1:6" hidden="1" x14ac:dyDescent="0.3">
      <c r="A374" s="1" t="s">
        <v>5</v>
      </c>
      <c r="B374" s="1" t="s">
        <v>13</v>
      </c>
      <c r="C374">
        <v>200</v>
      </c>
      <c r="D374">
        <v>650361020578900</v>
      </c>
      <c r="E374">
        <v>650361021382300</v>
      </c>
      <c r="F374">
        <f>(tester_data_2[[#This Row],[post-handle-timestamp]]-tester_data_2[[#This Row],[pre-handle-timestamp]])/1000000</f>
        <v>0.8034</v>
      </c>
    </row>
    <row r="375" spans="1:6" hidden="1" x14ac:dyDescent="0.3">
      <c r="A375" s="1" t="s">
        <v>5</v>
      </c>
      <c r="B375" s="1" t="s">
        <v>14</v>
      </c>
      <c r="C375">
        <v>200</v>
      </c>
      <c r="D375">
        <v>650361036466200</v>
      </c>
      <c r="E375">
        <v>650361037228100</v>
      </c>
      <c r="F375">
        <f>(tester_data_2[[#This Row],[post-handle-timestamp]]-tester_data_2[[#This Row],[pre-handle-timestamp]])/1000000</f>
        <v>0.76190000000000002</v>
      </c>
    </row>
    <row r="376" spans="1:6" hidden="1" x14ac:dyDescent="0.3">
      <c r="A376" s="1" t="s">
        <v>5</v>
      </c>
      <c r="B376" s="1" t="s">
        <v>15</v>
      </c>
      <c r="C376">
        <v>200</v>
      </c>
      <c r="D376">
        <v>650361052486400</v>
      </c>
      <c r="E376">
        <v>650361053305000</v>
      </c>
      <c r="F376">
        <f>(tester_data_2[[#This Row],[post-handle-timestamp]]-tester_data_2[[#This Row],[pre-handle-timestamp]])/1000000</f>
        <v>0.81859999999999999</v>
      </c>
    </row>
    <row r="377" spans="1:6" hidden="1" x14ac:dyDescent="0.3">
      <c r="A377" s="1" t="s">
        <v>5</v>
      </c>
      <c r="B377" s="1" t="s">
        <v>17</v>
      </c>
      <c r="C377">
        <v>200</v>
      </c>
      <c r="D377">
        <v>650361068454100</v>
      </c>
      <c r="E377">
        <v>650361069133200</v>
      </c>
      <c r="F377">
        <f>(tester_data_2[[#This Row],[post-handle-timestamp]]-tester_data_2[[#This Row],[pre-handle-timestamp]])/1000000</f>
        <v>0.67910000000000004</v>
      </c>
    </row>
    <row r="378" spans="1:6" hidden="1" x14ac:dyDescent="0.3">
      <c r="A378" s="1" t="s">
        <v>5</v>
      </c>
      <c r="B378" s="1" t="s">
        <v>11</v>
      </c>
      <c r="C378">
        <v>200</v>
      </c>
      <c r="D378">
        <v>650361084204800</v>
      </c>
      <c r="E378">
        <v>650361084902800</v>
      </c>
      <c r="F378">
        <f>(tester_data_2[[#This Row],[post-handle-timestamp]]-tester_data_2[[#This Row],[pre-handle-timestamp]])/1000000</f>
        <v>0.69799999999999995</v>
      </c>
    </row>
    <row r="379" spans="1:6" hidden="1" x14ac:dyDescent="0.3">
      <c r="A379" s="1" t="s">
        <v>5</v>
      </c>
      <c r="B379" s="1" t="s">
        <v>18</v>
      </c>
      <c r="C379">
        <v>200</v>
      </c>
      <c r="D379">
        <v>650361100295300</v>
      </c>
      <c r="E379">
        <v>650361100959600</v>
      </c>
      <c r="F379">
        <f>(tester_data_2[[#This Row],[post-handle-timestamp]]-tester_data_2[[#This Row],[pre-handle-timestamp]])/1000000</f>
        <v>0.6643</v>
      </c>
    </row>
    <row r="380" spans="1:6" hidden="1" x14ac:dyDescent="0.3">
      <c r="A380" s="1" t="s">
        <v>5</v>
      </c>
      <c r="B380" s="1" t="s">
        <v>19</v>
      </c>
      <c r="C380">
        <v>200</v>
      </c>
      <c r="D380">
        <v>650361116294400</v>
      </c>
      <c r="E380">
        <v>650361116956900</v>
      </c>
      <c r="F380">
        <f>(tester_data_2[[#This Row],[post-handle-timestamp]]-tester_data_2[[#This Row],[pre-handle-timestamp]])/1000000</f>
        <v>0.66249999999999998</v>
      </c>
    </row>
    <row r="381" spans="1:6" hidden="1" x14ac:dyDescent="0.3">
      <c r="A381" s="1" t="s">
        <v>5</v>
      </c>
      <c r="B381" s="1" t="s">
        <v>21</v>
      </c>
      <c r="C381">
        <v>200</v>
      </c>
      <c r="D381">
        <v>650361132500900</v>
      </c>
      <c r="E381">
        <v>650361133228000</v>
      </c>
      <c r="F381">
        <f>(tester_data_2[[#This Row],[post-handle-timestamp]]-tester_data_2[[#This Row],[pre-handle-timestamp]])/1000000</f>
        <v>0.72709999999999997</v>
      </c>
    </row>
    <row r="382" spans="1:6" hidden="1" x14ac:dyDescent="0.3">
      <c r="A382" s="1" t="s">
        <v>5</v>
      </c>
      <c r="B382" s="1" t="s">
        <v>20</v>
      </c>
      <c r="C382">
        <v>200</v>
      </c>
      <c r="D382">
        <v>650361148254900</v>
      </c>
      <c r="E382">
        <v>650361148954400</v>
      </c>
      <c r="F382">
        <f>(tester_data_2[[#This Row],[post-handle-timestamp]]-tester_data_2[[#This Row],[pre-handle-timestamp]])/1000000</f>
        <v>0.69950000000000001</v>
      </c>
    </row>
    <row r="383" spans="1:6" x14ac:dyDescent="0.3">
      <c r="A383" s="1" t="s">
        <v>5</v>
      </c>
      <c r="B383" s="1" t="s">
        <v>32</v>
      </c>
      <c r="C383">
        <v>500</v>
      </c>
      <c r="D383">
        <v>650361164405300</v>
      </c>
      <c r="E383">
        <v>650361184560900</v>
      </c>
      <c r="F383">
        <f>(tester_data_2[[#This Row],[post-handle-timestamp]]-tester_data_2[[#This Row],[pre-handle-timestamp]])/1000000</f>
        <v>20.1556</v>
      </c>
    </row>
    <row r="384" spans="1:6" hidden="1" x14ac:dyDescent="0.3">
      <c r="A384" s="1" t="s">
        <v>5</v>
      </c>
      <c r="B384" s="1" t="s">
        <v>8</v>
      </c>
      <c r="C384">
        <v>200</v>
      </c>
      <c r="D384">
        <v>650361260467500</v>
      </c>
      <c r="E384">
        <v>650361261265700</v>
      </c>
      <c r="F384">
        <f>(tester_data_2[[#This Row],[post-handle-timestamp]]-tester_data_2[[#This Row],[pre-handle-timestamp]])/1000000</f>
        <v>0.79820000000000002</v>
      </c>
    </row>
    <row r="385" spans="1:6" hidden="1" x14ac:dyDescent="0.3">
      <c r="A385" s="1" t="s">
        <v>5</v>
      </c>
      <c r="B385" s="1" t="s">
        <v>16</v>
      </c>
      <c r="C385">
        <v>200</v>
      </c>
      <c r="D385">
        <v>650361277136500</v>
      </c>
      <c r="E385">
        <v>650361278228200</v>
      </c>
      <c r="F385">
        <f>(tester_data_2[[#This Row],[post-handle-timestamp]]-tester_data_2[[#This Row],[pre-handle-timestamp]])/1000000</f>
        <v>1.0916999999999999</v>
      </c>
    </row>
    <row r="386" spans="1:6" hidden="1" x14ac:dyDescent="0.3">
      <c r="A386" s="1" t="s">
        <v>5</v>
      </c>
      <c r="B386" s="1" t="s">
        <v>17</v>
      </c>
      <c r="C386">
        <v>200</v>
      </c>
      <c r="D386">
        <v>650361292768500</v>
      </c>
      <c r="E386">
        <v>650361293785600</v>
      </c>
      <c r="F386">
        <f>(tester_data_2[[#This Row],[post-handle-timestamp]]-tester_data_2[[#This Row],[pre-handle-timestamp]])/1000000</f>
        <v>1.0170999999999999</v>
      </c>
    </row>
    <row r="387" spans="1:6" hidden="1" x14ac:dyDescent="0.3">
      <c r="A387" s="1" t="s">
        <v>5</v>
      </c>
      <c r="B387" s="1" t="s">
        <v>9</v>
      </c>
      <c r="C387">
        <v>200</v>
      </c>
      <c r="D387">
        <v>650361307770400</v>
      </c>
      <c r="E387">
        <v>650361308653100</v>
      </c>
      <c r="F387">
        <f>(tester_data_2[[#This Row],[post-handle-timestamp]]-tester_data_2[[#This Row],[pre-handle-timestamp]])/1000000</f>
        <v>0.88270000000000004</v>
      </c>
    </row>
    <row r="388" spans="1:6" hidden="1" x14ac:dyDescent="0.3">
      <c r="A388" s="1" t="s">
        <v>5</v>
      </c>
      <c r="B388" s="1" t="s">
        <v>12</v>
      </c>
      <c r="C388">
        <v>200</v>
      </c>
      <c r="D388">
        <v>650361322814700</v>
      </c>
      <c r="E388">
        <v>650361323677800</v>
      </c>
      <c r="F388">
        <f>(tester_data_2[[#This Row],[post-handle-timestamp]]-tester_data_2[[#This Row],[pre-handle-timestamp]])/1000000</f>
        <v>0.86309999999999998</v>
      </c>
    </row>
    <row r="389" spans="1:6" hidden="1" x14ac:dyDescent="0.3">
      <c r="A389" s="1" t="s">
        <v>5</v>
      </c>
      <c r="B389" s="1" t="s">
        <v>10</v>
      </c>
      <c r="C389">
        <v>200</v>
      </c>
      <c r="D389">
        <v>650361338547100</v>
      </c>
      <c r="E389">
        <v>650361339433700</v>
      </c>
      <c r="F389">
        <f>(tester_data_2[[#This Row],[post-handle-timestamp]]-tester_data_2[[#This Row],[pre-handle-timestamp]])/1000000</f>
        <v>0.88660000000000005</v>
      </c>
    </row>
    <row r="390" spans="1:6" hidden="1" x14ac:dyDescent="0.3">
      <c r="A390" s="1" t="s">
        <v>5</v>
      </c>
      <c r="B390" s="1" t="s">
        <v>13</v>
      </c>
      <c r="C390">
        <v>200</v>
      </c>
      <c r="D390">
        <v>650361354611200</v>
      </c>
      <c r="E390">
        <v>650361355506700</v>
      </c>
      <c r="F390">
        <f>(tester_data_2[[#This Row],[post-handle-timestamp]]-tester_data_2[[#This Row],[pre-handle-timestamp]])/1000000</f>
        <v>0.89549999999999996</v>
      </c>
    </row>
    <row r="391" spans="1:6" hidden="1" x14ac:dyDescent="0.3">
      <c r="A391" s="1" t="s">
        <v>5</v>
      </c>
      <c r="B391" s="1" t="s">
        <v>14</v>
      </c>
      <c r="C391">
        <v>200</v>
      </c>
      <c r="D391">
        <v>650361370898700</v>
      </c>
      <c r="E391">
        <v>650361371898400</v>
      </c>
      <c r="F391">
        <f>(tester_data_2[[#This Row],[post-handle-timestamp]]-tester_data_2[[#This Row],[pre-handle-timestamp]])/1000000</f>
        <v>0.99970000000000003</v>
      </c>
    </row>
    <row r="392" spans="1:6" hidden="1" x14ac:dyDescent="0.3">
      <c r="A392" s="1" t="s">
        <v>5</v>
      </c>
      <c r="B392" s="1" t="s">
        <v>15</v>
      </c>
      <c r="C392">
        <v>200</v>
      </c>
      <c r="D392">
        <v>650361387276900</v>
      </c>
      <c r="E392">
        <v>650361388224900</v>
      </c>
      <c r="F392">
        <f>(tester_data_2[[#This Row],[post-handle-timestamp]]-tester_data_2[[#This Row],[pre-handle-timestamp]])/1000000</f>
        <v>0.94799999999999995</v>
      </c>
    </row>
    <row r="393" spans="1:6" hidden="1" x14ac:dyDescent="0.3">
      <c r="A393" s="1" t="s">
        <v>5</v>
      </c>
      <c r="B393" s="1" t="s">
        <v>11</v>
      </c>
      <c r="C393">
        <v>200</v>
      </c>
      <c r="D393">
        <v>650361401916700</v>
      </c>
      <c r="E393">
        <v>650361402823600</v>
      </c>
      <c r="F393">
        <f>(tester_data_2[[#This Row],[post-handle-timestamp]]-tester_data_2[[#This Row],[pre-handle-timestamp]])/1000000</f>
        <v>0.90690000000000004</v>
      </c>
    </row>
    <row r="394" spans="1:6" hidden="1" x14ac:dyDescent="0.3">
      <c r="A394" s="1" t="s">
        <v>5</v>
      </c>
      <c r="B394" s="1" t="s">
        <v>18</v>
      </c>
      <c r="C394">
        <v>200</v>
      </c>
      <c r="D394">
        <v>650361418500400</v>
      </c>
      <c r="E394">
        <v>650361419351400</v>
      </c>
      <c r="F394">
        <f>(tester_data_2[[#This Row],[post-handle-timestamp]]-tester_data_2[[#This Row],[pre-handle-timestamp]])/1000000</f>
        <v>0.85099999999999998</v>
      </c>
    </row>
    <row r="395" spans="1:6" hidden="1" x14ac:dyDescent="0.3">
      <c r="A395" s="1" t="s">
        <v>5</v>
      </c>
      <c r="B395" s="1" t="s">
        <v>19</v>
      </c>
      <c r="C395">
        <v>200</v>
      </c>
      <c r="D395">
        <v>650361433083700</v>
      </c>
      <c r="E395">
        <v>650361433687100</v>
      </c>
      <c r="F395">
        <f>(tester_data_2[[#This Row],[post-handle-timestamp]]-tester_data_2[[#This Row],[pre-handle-timestamp]])/1000000</f>
        <v>0.60340000000000005</v>
      </c>
    </row>
    <row r="396" spans="1:6" hidden="1" x14ac:dyDescent="0.3">
      <c r="A396" s="1" t="s">
        <v>5</v>
      </c>
      <c r="B396" s="1" t="s">
        <v>21</v>
      </c>
      <c r="C396">
        <v>200</v>
      </c>
      <c r="D396">
        <v>650361449280400</v>
      </c>
      <c r="E396">
        <v>650361449927100</v>
      </c>
      <c r="F396">
        <f>(tester_data_2[[#This Row],[post-handle-timestamp]]-tester_data_2[[#This Row],[pre-handle-timestamp]])/1000000</f>
        <v>0.64670000000000005</v>
      </c>
    </row>
    <row r="397" spans="1:6" hidden="1" x14ac:dyDescent="0.3">
      <c r="A397" s="1" t="s">
        <v>5</v>
      </c>
      <c r="B397" s="1" t="s">
        <v>20</v>
      </c>
      <c r="C397">
        <v>200</v>
      </c>
      <c r="D397">
        <v>650361464385600</v>
      </c>
      <c r="E397">
        <v>650361465068700</v>
      </c>
      <c r="F397">
        <f>(tester_data_2[[#This Row],[post-handle-timestamp]]-tester_data_2[[#This Row],[pre-handle-timestamp]])/1000000</f>
        <v>0.68310000000000004</v>
      </c>
    </row>
    <row r="398" spans="1:6" x14ac:dyDescent="0.3">
      <c r="A398" s="1" t="s">
        <v>5</v>
      </c>
      <c r="B398" s="1" t="s">
        <v>30</v>
      </c>
      <c r="C398">
        <v>302</v>
      </c>
      <c r="D398">
        <v>650361479354400</v>
      </c>
      <c r="E398">
        <v>650361482441300</v>
      </c>
      <c r="F398">
        <f>(tester_data_2[[#This Row],[post-handle-timestamp]]-tester_data_2[[#This Row],[pre-handle-timestamp]])/1000000</f>
        <v>3.0869</v>
      </c>
    </row>
    <row r="399" spans="1:6" x14ac:dyDescent="0.3">
      <c r="A399" s="1" t="s">
        <v>5</v>
      </c>
      <c r="B399" s="1" t="s">
        <v>7</v>
      </c>
      <c r="C399">
        <v>200</v>
      </c>
      <c r="D399">
        <v>650361495673800</v>
      </c>
      <c r="E399">
        <v>650361498701500</v>
      </c>
      <c r="F399">
        <f>(tester_data_2[[#This Row],[post-handle-timestamp]]-tester_data_2[[#This Row],[pre-handle-timestamp]])/1000000</f>
        <v>3.0276999999999998</v>
      </c>
    </row>
    <row r="400" spans="1:6" hidden="1" x14ac:dyDescent="0.3">
      <c r="A400" s="1" t="s">
        <v>5</v>
      </c>
      <c r="B400" s="1" t="s">
        <v>8</v>
      </c>
      <c r="C400">
        <v>200</v>
      </c>
      <c r="D400">
        <v>650361589714200</v>
      </c>
      <c r="E400">
        <v>650361590531200</v>
      </c>
      <c r="F400">
        <f>(tester_data_2[[#This Row],[post-handle-timestamp]]-tester_data_2[[#This Row],[pre-handle-timestamp]])/1000000</f>
        <v>0.81699999999999995</v>
      </c>
    </row>
    <row r="401" spans="1:6" hidden="1" x14ac:dyDescent="0.3">
      <c r="A401" s="1" t="s">
        <v>5</v>
      </c>
      <c r="B401" s="1" t="s">
        <v>9</v>
      </c>
      <c r="C401">
        <v>200</v>
      </c>
      <c r="D401">
        <v>650361605829100</v>
      </c>
      <c r="E401">
        <v>650361606633300</v>
      </c>
      <c r="F401">
        <f>(tester_data_2[[#This Row],[post-handle-timestamp]]-tester_data_2[[#This Row],[pre-handle-timestamp]])/1000000</f>
        <v>0.80420000000000003</v>
      </c>
    </row>
    <row r="402" spans="1:6" hidden="1" x14ac:dyDescent="0.3">
      <c r="A402" s="1" t="s">
        <v>5</v>
      </c>
      <c r="B402" s="1" t="s">
        <v>17</v>
      </c>
      <c r="C402">
        <v>200</v>
      </c>
      <c r="D402">
        <v>650361621940800</v>
      </c>
      <c r="E402">
        <v>650361622667500</v>
      </c>
      <c r="F402">
        <f>(tester_data_2[[#This Row],[post-handle-timestamp]]-tester_data_2[[#This Row],[pre-handle-timestamp]])/1000000</f>
        <v>0.72670000000000001</v>
      </c>
    </row>
    <row r="403" spans="1:6" hidden="1" x14ac:dyDescent="0.3">
      <c r="A403" s="1" t="s">
        <v>5</v>
      </c>
      <c r="B403" s="1" t="s">
        <v>11</v>
      </c>
      <c r="C403">
        <v>200</v>
      </c>
      <c r="D403">
        <v>650361637613500</v>
      </c>
      <c r="E403">
        <v>650361638302800</v>
      </c>
      <c r="F403">
        <f>(tester_data_2[[#This Row],[post-handle-timestamp]]-tester_data_2[[#This Row],[pre-handle-timestamp]])/1000000</f>
        <v>0.68930000000000002</v>
      </c>
    </row>
    <row r="404" spans="1:6" hidden="1" x14ac:dyDescent="0.3">
      <c r="A404" s="1" t="s">
        <v>5</v>
      </c>
      <c r="B404" s="1" t="s">
        <v>12</v>
      </c>
      <c r="C404">
        <v>200</v>
      </c>
      <c r="D404">
        <v>650361653625000</v>
      </c>
      <c r="E404">
        <v>650361654217200</v>
      </c>
      <c r="F404">
        <f>(tester_data_2[[#This Row],[post-handle-timestamp]]-tester_data_2[[#This Row],[pre-handle-timestamp]])/1000000</f>
        <v>0.59219999999999995</v>
      </c>
    </row>
    <row r="405" spans="1:6" hidden="1" x14ac:dyDescent="0.3">
      <c r="A405" s="1" t="s">
        <v>5</v>
      </c>
      <c r="B405" s="1" t="s">
        <v>10</v>
      </c>
      <c r="C405">
        <v>200</v>
      </c>
      <c r="D405">
        <v>650361669545800</v>
      </c>
      <c r="E405">
        <v>650361670191400</v>
      </c>
      <c r="F405">
        <f>(tester_data_2[[#This Row],[post-handle-timestamp]]-tester_data_2[[#This Row],[pre-handle-timestamp]])/1000000</f>
        <v>0.64559999999999995</v>
      </c>
    </row>
    <row r="406" spans="1:6" hidden="1" x14ac:dyDescent="0.3">
      <c r="A406" s="1" t="s">
        <v>5</v>
      </c>
      <c r="B406" s="1" t="s">
        <v>19</v>
      </c>
      <c r="C406">
        <v>200</v>
      </c>
      <c r="D406">
        <v>650361685598300</v>
      </c>
      <c r="E406">
        <v>650361686236600</v>
      </c>
      <c r="F406">
        <f>(tester_data_2[[#This Row],[post-handle-timestamp]]-tester_data_2[[#This Row],[pre-handle-timestamp]])/1000000</f>
        <v>0.63829999999999998</v>
      </c>
    </row>
    <row r="407" spans="1:6" hidden="1" x14ac:dyDescent="0.3">
      <c r="A407" s="1" t="s">
        <v>5</v>
      </c>
      <c r="B407" s="1" t="s">
        <v>13</v>
      </c>
      <c r="C407">
        <v>200</v>
      </c>
      <c r="D407">
        <v>650361701966200</v>
      </c>
      <c r="E407">
        <v>650361702743200</v>
      </c>
      <c r="F407">
        <f>(tester_data_2[[#This Row],[post-handle-timestamp]]-tester_data_2[[#This Row],[pre-handle-timestamp]])/1000000</f>
        <v>0.77700000000000002</v>
      </c>
    </row>
    <row r="408" spans="1:6" hidden="1" x14ac:dyDescent="0.3">
      <c r="A408" s="1" t="s">
        <v>5</v>
      </c>
      <c r="B408" s="1" t="s">
        <v>14</v>
      </c>
      <c r="C408">
        <v>200</v>
      </c>
      <c r="D408">
        <v>650361716726200</v>
      </c>
      <c r="E408">
        <v>650361717373800</v>
      </c>
      <c r="F408">
        <f>(tester_data_2[[#This Row],[post-handle-timestamp]]-tester_data_2[[#This Row],[pre-handle-timestamp]])/1000000</f>
        <v>0.64759999999999995</v>
      </c>
    </row>
    <row r="409" spans="1:6" hidden="1" x14ac:dyDescent="0.3">
      <c r="A409" s="1" t="s">
        <v>5</v>
      </c>
      <c r="B409" s="1" t="s">
        <v>15</v>
      </c>
      <c r="C409">
        <v>200</v>
      </c>
      <c r="D409">
        <v>650361732672300</v>
      </c>
      <c r="E409">
        <v>650361733375100</v>
      </c>
      <c r="F409">
        <f>(tester_data_2[[#This Row],[post-handle-timestamp]]-tester_data_2[[#This Row],[pre-handle-timestamp]])/1000000</f>
        <v>0.70279999999999998</v>
      </c>
    </row>
    <row r="410" spans="1:6" hidden="1" x14ac:dyDescent="0.3">
      <c r="A410" s="1" t="s">
        <v>5</v>
      </c>
      <c r="B410" s="1" t="s">
        <v>16</v>
      </c>
      <c r="C410">
        <v>200</v>
      </c>
      <c r="D410">
        <v>650361748275900</v>
      </c>
      <c r="E410">
        <v>650361749020900</v>
      </c>
      <c r="F410">
        <f>(tester_data_2[[#This Row],[post-handle-timestamp]]-tester_data_2[[#This Row],[pre-handle-timestamp]])/1000000</f>
        <v>0.745</v>
      </c>
    </row>
    <row r="411" spans="1:6" hidden="1" x14ac:dyDescent="0.3">
      <c r="A411" s="1" t="s">
        <v>5</v>
      </c>
      <c r="B411" s="1" t="s">
        <v>18</v>
      </c>
      <c r="C411">
        <v>200</v>
      </c>
      <c r="D411">
        <v>650361763883200</v>
      </c>
      <c r="E411">
        <v>650361764607100</v>
      </c>
      <c r="F411">
        <f>(tester_data_2[[#This Row],[post-handle-timestamp]]-tester_data_2[[#This Row],[pre-handle-timestamp]])/1000000</f>
        <v>0.72389999999999999</v>
      </c>
    </row>
    <row r="412" spans="1:6" hidden="1" x14ac:dyDescent="0.3">
      <c r="A412" s="1" t="s">
        <v>5</v>
      </c>
      <c r="B412" s="1" t="s">
        <v>21</v>
      </c>
      <c r="C412">
        <v>200</v>
      </c>
      <c r="D412">
        <v>650361779844600</v>
      </c>
      <c r="E412">
        <v>650361780553400</v>
      </c>
      <c r="F412">
        <f>(tester_data_2[[#This Row],[post-handle-timestamp]]-tester_data_2[[#This Row],[pre-handle-timestamp]])/1000000</f>
        <v>0.70879999999999999</v>
      </c>
    </row>
    <row r="413" spans="1:6" hidden="1" x14ac:dyDescent="0.3">
      <c r="A413" s="1" t="s">
        <v>5</v>
      </c>
      <c r="B413" s="1" t="s">
        <v>20</v>
      </c>
      <c r="C413">
        <v>200</v>
      </c>
      <c r="D413">
        <v>650361795839500</v>
      </c>
      <c r="E413">
        <v>650361796470500</v>
      </c>
      <c r="F413">
        <f>(tester_data_2[[#This Row],[post-handle-timestamp]]-tester_data_2[[#This Row],[pre-handle-timestamp]])/1000000</f>
        <v>0.63100000000000001</v>
      </c>
    </row>
    <row r="414" spans="1:6" x14ac:dyDescent="0.3">
      <c r="A414" s="1" t="s">
        <v>5</v>
      </c>
      <c r="B414" s="1" t="s">
        <v>6</v>
      </c>
      <c r="C414">
        <v>302</v>
      </c>
      <c r="D414">
        <v>650364097976000</v>
      </c>
      <c r="E414">
        <v>650364102199100</v>
      </c>
      <c r="F414">
        <f>(tester_data_2[[#This Row],[post-handle-timestamp]]-tester_data_2[[#This Row],[pre-handle-timestamp]])/1000000</f>
        <v>4.2230999999999996</v>
      </c>
    </row>
    <row r="415" spans="1:6" x14ac:dyDescent="0.3">
      <c r="A415" s="1" t="s">
        <v>5</v>
      </c>
      <c r="B415" s="1" t="s">
        <v>7</v>
      </c>
      <c r="C415">
        <v>200</v>
      </c>
      <c r="D415">
        <v>650364119731400</v>
      </c>
      <c r="E415">
        <v>650364122306600</v>
      </c>
      <c r="F415">
        <f>(tester_data_2[[#This Row],[post-handle-timestamp]]-tester_data_2[[#This Row],[pre-handle-timestamp]])/1000000</f>
        <v>2.5752000000000002</v>
      </c>
    </row>
    <row r="416" spans="1:6" hidden="1" x14ac:dyDescent="0.3">
      <c r="A416" s="1" t="s">
        <v>5</v>
      </c>
      <c r="B416" s="1" t="s">
        <v>8</v>
      </c>
      <c r="C416">
        <v>200</v>
      </c>
      <c r="D416">
        <v>650364198519600</v>
      </c>
      <c r="E416">
        <v>650364199399000</v>
      </c>
      <c r="F416">
        <f>(tester_data_2[[#This Row],[post-handle-timestamp]]-tester_data_2[[#This Row],[pre-handle-timestamp]])/1000000</f>
        <v>0.87939999999999996</v>
      </c>
    </row>
    <row r="417" spans="1:6" hidden="1" x14ac:dyDescent="0.3">
      <c r="A417" s="1" t="s">
        <v>5</v>
      </c>
      <c r="B417" s="1" t="s">
        <v>16</v>
      </c>
      <c r="C417">
        <v>200</v>
      </c>
      <c r="D417">
        <v>650364214685800</v>
      </c>
      <c r="E417">
        <v>650364215484900</v>
      </c>
      <c r="F417">
        <f>(tester_data_2[[#This Row],[post-handle-timestamp]]-tester_data_2[[#This Row],[pre-handle-timestamp]])/1000000</f>
        <v>0.79910000000000003</v>
      </c>
    </row>
    <row r="418" spans="1:6" hidden="1" x14ac:dyDescent="0.3">
      <c r="A418" s="1" t="s">
        <v>5</v>
      </c>
      <c r="B418" s="1" t="s">
        <v>9</v>
      </c>
      <c r="C418">
        <v>200</v>
      </c>
      <c r="D418">
        <v>650364229795800</v>
      </c>
      <c r="E418">
        <v>650364230593700</v>
      </c>
      <c r="F418">
        <f>(tester_data_2[[#This Row],[post-handle-timestamp]]-tester_data_2[[#This Row],[pre-handle-timestamp]])/1000000</f>
        <v>0.79790000000000005</v>
      </c>
    </row>
    <row r="419" spans="1:6" hidden="1" x14ac:dyDescent="0.3">
      <c r="A419" s="1" t="s">
        <v>5</v>
      </c>
      <c r="B419" s="1" t="s">
        <v>10</v>
      </c>
      <c r="C419">
        <v>200</v>
      </c>
      <c r="D419">
        <v>650364245787700</v>
      </c>
      <c r="E419">
        <v>650364246539500</v>
      </c>
      <c r="F419">
        <f>(tester_data_2[[#This Row],[post-handle-timestamp]]-tester_data_2[[#This Row],[pre-handle-timestamp]])/1000000</f>
        <v>0.75180000000000002</v>
      </c>
    </row>
    <row r="420" spans="1:6" hidden="1" x14ac:dyDescent="0.3">
      <c r="A420" s="1" t="s">
        <v>5</v>
      </c>
      <c r="B420" s="1" t="s">
        <v>12</v>
      </c>
      <c r="C420">
        <v>200</v>
      </c>
      <c r="D420">
        <v>650364261933700</v>
      </c>
      <c r="E420">
        <v>650364262731400</v>
      </c>
      <c r="F420">
        <f>(tester_data_2[[#This Row],[post-handle-timestamp]]-tester_data_2[[#This Row],[pre-handle-timestamp]])/1000000</f>
        <v>0.79769999999999996</v>
      </c>
    </row>
    <row r="421" spans="1:6" hidden="1" x14ac:dyDescent="0.3">
      <c r="A421" s="1" t="s">
        <v>5</v>
      </c>
      <c r="B421" s="1" t="s">
        <v>13</v>
      </c>
      <c r="C421">
        <v>200</v>
      </c>
      <c r="D421">
        <v>650364277250400</v>
      </c>
      <c r="E421">
        <v>650364278042600</v>
      </c>
      <c r="F421">
        <f>(tester_data_2[[#This Row],[post-handle-timestamp]]-tester_data_2[[#This Row],[pre-handle-timestamp]])/1000000</f>
        <v>0.79220000000000002</v>
      </c>
    </row>
    <row r="422" spans="1:6" hidden="1" x14ac:dyDescent="0.3">
      <c r="A422" s="1" t="s">
        <v>5</v>
      </c>
      <c r="B422" s="1" t="s">
        <v>19</v>
      </c>
      <c r="C422">
        <v>200</v>
      </c>
      <c r="D422">
        <v>650364292406100</v>
      </c>
      <c r="E422">
        <v>650364293081800</v>
      </c>
      <c r="F422">
        <f>(tester_data_2[[#This Row],[post-handle-timestamp]]-tester_data_2[[#This Row],[pre-handle-timestamp]])/1000000</f>
        <v>0.67569999999999997</v>
      </c>
    </row>
    <row r="423" spans="1:6" hidden="1" x14ac:dyDescent="0.3">
      <c r="A423" s="1" t="s">
        <v>5</v>
      </c>
      <c r="B423" s="1" t="s">
        <v>14</v>
      </c>
      <c r="C423">
        <v>200</v>
      </c>
      <c r="D423">
        <v>650364308442500</v>
      </c>
      <c r="E423">
        <v>650364309243400</v>
      </c>
      <c r="F423">
        <f>(tester_data_2[[#This Row],[post-handle-timestamp]]-tester_data_2[[#This Row],[pre-handle-timestamp]])/1000000</f>
        <v>0.80089999999999995</v>
      </c>
    </row>
    <row r="424" spans="1:6" hidden="1" x14ac:dyDescent="0.3">
      <c r="A424" s="1" t="s">
        <v>5</v>
      </c>
      <c r="B424" s="1" t="s">
        <v>15</v>
      </c>
      <c r="C424">
        <v>200</v>
      </c>
      <c r="D424">
        <v>650364323436200</v>
      </c>
      <c r="E424">
        <v>650364324143700</v>
      </c>
      <c r="F424">
        <f>(tester_data_2[[#This Row],[post-handle-timestamp]]-tester_data_2[[#This Row],[pre-handle-timestamp]])/1000000</f>
        <v>0.70750000000000002</v>
      </c>
    </row>
    <row r="425" spans="1:6" hidden="1" x14ac:dyDescent="0.3">
      <c r="A425" s="1" t="s">
        <v>5</v>
      </c>
      <c r="B425" s="1" t="s">
        <v>17</v>
      </c>
      <c r="C425">
        <v>200</v>
      </c>
      <c r="D425">
        <v>650364339459300</v>
      </c>
      <c r="E425">
        <v>650364340305000</v>
      </c>
      <c r="F425">
        <f>(tester_data_2[[#This Row],[post-handle-timestamp]]-tester_data_2[[#This Row],[pre-handle-timestamp]])/1000000</f>
        <v>0.84570000000000001</v>
      </c>
    </row>
    <row r="426" spans="1:6" hidden="1" x14ac:dyDescent="0.3">
      <c r="A426" s="1" t="s">
        <v>5</v>
      </c>
      <c r="B426" s="1" t="s">
        <v>11</v>
      </c>
      <c r="C426">
        <v>200</v>
      </c>
      <c r="D426">
        <v>650364354484800</v>
      </c>
      <c r="E426">
        <v>650364355378200</v>
      </c>
      <c r="F426">
        <f>(tester_data_2[[#This Row],[post-handle-timestamp]]-tester_data_2[[#This Row],[pre-handle-timestamp]])/1000000</f>
        <v>0.89339999999999997</v>
      </c>
    </row>
    <row r="427" spans="1:6" hidden="1" x14ac:dyDescent="0.3">
      <c r="A427" s="1" t="s">
        <v>5</v>
      </c>
      <c r="B427" s="1" t="s">
        <v>18</v>
      </c>
      <c r="C427">
        <v>200</v>
      </c>
      <c r="D427">
        <v>650364370683600</v>
      </c>
      <c r="E427">
        <v>650364371988900</v>
      </c>
      <c r="F427">
        <f>(tester_data_2[[#This Row],[post-handle-timestamp]]-tester_data_2[[#This Row],[pre-handle-timestamp]])/1000000</f>
        <v>1.3052999999999999</v>
      </c>
    </row>
    <row r="428" spans="1:6" hidden="1" x14ac:dyDescent="0.3">
      <c r="A428" s="1" t="s">
        <v>5</v>
      </c>
      <c r="B428" s="1" t="s">
        <v>21</v>
      </c>
      <c r="C428">
        <v>200</v>
      </c>
      <c r="D428">
        <v>650364385557100</v>
      </c>
      <c r="E428">
        <v>650364386423900</v>
      </c>
      <c r="F428">
        <f>(tester_data_2[[#This Row],[post-handle-timestamp]]-tester_data_2[[#This Row],[pre-handle-timestamp]])/1000000</f>
        <v>0.86680000000000001</v>
      </c>
    </row>
    <row r="429" spans="1:6" hidden="1" x14ac:dyDescent="0.3">
      <c r="A429" s="1" t="s">
        <v>5</v>
      </c>
      <c r="B429" s="1" t="s">
        <v>20</v>
      </c>
      <c r="C429">
        <v>200</v>
      </c>
      <c r="D429">
        <v>650364400631300</v>
      </c>
      <c r="E429">
        <v>650364401530000</v>
      </c>
      <c r="F429">
        <f>(tester_data_2[[#This Row],[post-handle-timestamp]]-tester_data_2[[#This Row],[pre-handle-timestamp]])/1000000</f>
        <v>0.89870000000000005</v>
      </c>
    </row>
    <row r="430" spans="1:6" hidden="1" x14ac:dyDescent="0.3">
      <c r="A430" s="1" t="s">
        <v>5</v>
      </c>
      <c r="B430" s="1" t="s">
        <v>24</v>
      </c>
      <c r="C430">
        <v>200</v>
      </c>
      <c r="D430">
        <v>650364416415700</v>
      </c>
      <c r="E430">
        <v>650364417339500</v>
      </c>
      <c r="F430">
        <f>(tester_data_2[[#This Row],[post-handle-timestamp]]-tester_data_2[[#This Row],[pre-handle-timestamp]])/1000000</f>
        <v>0.92379999999999995</v>
      </c>
    </row>
    <row r="431" spans="1:6" hidden="1" x14ac:dyDescent="0.3">
      <c r="A431" s="1" t="s">
        <v>5</v>
      </c>
      <c r="B431" s="1" t="s">
        <v>22</v>
      </c>
      <c r="C431">
        <v>200</v>
      </c>
      <c r="D431">
        <v>650364432710900</v>
      </c>
      <c r="E431">
        <v>650364433519100</v>
      </c>
      <c r="F431">
        <f>(tester_data_2[[#This Row],[post-handle-timestamp]]-tester_data_2[[#This Row],[pre-handle-timestamp]])/1000000</f>
        <v>0.80820000000000003</v>
      </c>
    </row>
    <row r="432" spans="1:6" hidden="1" x14ac:dyDescent="0.3">
      <c r="A432" s="1" t="s">
        <v>5</v>
      </c>
      <c r="B432" s="1" t="s">
        <v>23</v>
      </c>
      <c r="C432">
        <v>200</v>
      </c>
      <c r="D432">
        <v>650364448353500</v>
      </c>
      <c r="E432">
        <v>650364449120600</v>
      </c>
      <c r="F432">
        <f>(tester_data_2[[#This Row],[post-handle-timestamp]]-tester_data_2[[#This Row],[pre-handle-timestamp]])/1000000</f>
        <v>0.7671</v>
      </c>
    </row>
    <row r="433" spans="1:6" x14ac:dyDescent="0.3">
      <c r="A433" s="1" t="s">
        <v>5</v>
      </c>
      <c r="B433" s="1" t="s">
        <v>25</v>
      </c>
      <c r="C433">
        <v>200</v>
      </c>
      <c r="D433">
        <v>650364463645000</v>
      </c>
      <c r="E433">
        <v>650364467048400</v>
      </c>
      <c r="F433">
        <f>(tester_data_2[[#This Row],[post-handle-timestamp]]-tester_data_2[[#This Row],[pre-handle-timestamp]])/1000000</f>
        <v>3.4034</v>
      </c>
    </row>
    <row r="434" spans="1:6" hidden="1" x14ac:dyDescent="0.3">
      <c r="A434" s="1" t="s">
        <v>5</v>
      </c>
      <c r="B434" s="1" t="s">
        <v>8</v>
      </c>
      <c r="C434">
        <v>200</v>
      </c>
      <c r="D434">
        <v>650364574361600</v>
      </c>
      <c r="E434">
        <v>650364575206700</v>
      </c>
      <c r="F434">
        <f>(tester_data_2[[#This Row],[post-handle-timestamp]]-tester_data_2[[#This Row],[pre-handle-timestamp]])/1000000</f>
        <v>0.84509999999999996</v>
      </c>
    </row>
    <row r="435" spans="1:6" hidden="1" x14ac:dyDescent="0.3">
      <c r="A435" s="1" t="s">
        <v>5</v>
      </c>
      <c r="B435" s="1" t="s">
        <v>16</v>
      </c>
      <c r="C435">
        <v>200</v>
      </c>
      <c r="D435">
        <v>650364590674700</v>
      </c>
      <c r="E435">
        <v>650364591570400</v>
      </c>
      <c r="F435">
        <f>(tester_data_2[[#This Row],[post-handle-timestamp]]-tester_data_2[[#This Row],[pre-handle-timestamp]])/1000000</f>
        <v>0.89570000000000005</v>
      </c>
    </row>
    <row r="436" spans="1:6" hidden="1" x14ac:dyDescent="0.3">
      <c r="A436" s="1" t="s">
        <v>5</v>
      </c>
      <c r="B436" s="1" t="s">
        <v>17</v>
      </c>
      <c r="C436">
        <v>200</v>
      </c>
      <c r="D436">
        <v>650364606841900</v>
      </c>
      <c r="E436">
        <v>650364607614300</v>
      </c>
      <c r="F436">
        <f>(tester_data_2[[#This Row],[post-handle-timestamp]]-tester_data_2[[#This Row],[pre-handle-timestamp]])/1000000</f>
        <v>0.77239999999999998</v>
      </c>
    </row>
    <row r="437" spans="1:6" hidden="1" x14ac:dyDescent="0.3">
      <c r="A437" s="1" t="s">
        <v>5</v>
      </c>
      <c r="B437" s="1" t="s">
        <v>11</v>
      </c>
      <c r="C437">
        <v>200</v>
      </c>
      <c r="D437">
        <v>650364622534800</v>
      </c>
      <c r="E437">
        <v>650364623370200</v>
      </c>
      <c r="F437">
        <f>(tester_data_2[[#This Row],[post-handle-timestamp]]-tester_data_2[[#This Row],[pre-handle-timestamp]])/1000000</f>
        <v>0.83540000000000003</v>
      </c>
    </row>
    <row r="438" spans="1:6" hidden="1" x14ac:dyDescent="0.3">
      <c r="A438" s="1" t="s">
        <v>5</v>
      </c>
      <c r="B438" s="1" t="s">
        <v>9</v>
      </c>
      <c r="C438">
        <v>200</v>
      </c>
      <c r="D438">
        <v>650364638073000</v>
      </c>
      <c r="E438">
        <v>650364638796200</v>
      </c>
      <c r="F438">
        <f>(tester_data_2[[#This Row],[post-handle-timestamp]]-tester_data_2[[#This Row],[pre-handle-timestamp]])/1000000</f>
        <v>0.72319999999999995</v>
      </c>
    </row>
    <row r="439" spans="1:6" hidden="1" x14ac:dyDescent="0.3">
      <c r="A439" s="1" t="s">
        <v>5</v>
      </c>
      <c r="B439" s="1" t="s">
        <v>10</v>
      </c>
      <c r="C439">
        <v>200</v>
      </c>
      <c r="D439">
        <v>650364654147600</v>
      </c>
      <c r="E439">
        <v>650364654867700</v>
      </c>
      <c r="F439">
        <f>(tester_data_2[[#This Row],[post-handle-timestamp]]-tester_data_2[[#This Row],[pre-handle-timestamp]])/1000000</f>
        <v>0.72009999999999996</v>
      </c>
    </row>
    <row r="440" spans="1:6" hidden="1" x14ac:dyDescent="0.3">
      <c r="A440" s="1" t="s">
        <v>5</v>
      </c>
      <c r="B440" s="1" t="s">
        <v>19</v>
      </c>
      <c r="C440">
        <v>200</v>
      </c>
      <c r="D440">
        <v>650364670258700</v>
      </c>
      <c r="E440">
        <v>650364671027800</v>
      </c>
      <c r="F440">
        <f>(tester_data_2[[#This Row],[post-handle-timestamp]]-tester_data_2[[#This Row],[pre-handle-timestamp]])/1000000</f>
        <v>0.76910000000000001</v>
      </c>
    </row>
    <row r="441" spans="1:6" hidden="1" x14ac:dyDescent="0.3">
      <c r="A441" s="1" t="s">
        <v>5</v>
      </c>
      <c r="B441" s="1" t="s">
        <v>13</v>
      </c>
      <c r="C441">
        <v>200</v>
      </c>
      <c r="D441">
        <v>650364687030900</v>
      </c>
      <c r="E441">
        <v>650364687735700</v>
      </c>
      <c r="F441">
        <f>(tester_data_2[[#This Row],[post-handle-timestamp]]-tester_data_2[[#This Row],[pre-handle-timestamp]])/1000000</f>
        <v>0.70479999999999998</v>
      </c>
    </row>
    <row r="442" spans="1:6" hidden="1" x14ac:dyDescent="0.3">
      <c r="A442" s="1" t="s">
        <v>5</v>
      </c>
      <c r="B442" s="1" t="s">
        <v>14</v>
      </c>
      <c r="C442">
        <v>200</v>
      </c>
      <c r="D442">
        <v>650364701905500</v>
      </c>
      <c r="E442">
        <v>650364702558300</v>
      </c>
      <c r="F442">
        <f>(tester_data_2[[#This Row],[post-handle-timestamp]]-tester_data_2[[#This Row],[pre-handle-timestamp]])/1000000</f>
        <v>0.65280000000000005</v>
      </c>
    </row>
    <row r="443" spans="1:6" hidden="1" x14ac:dyDescent="0.3">
      <c r="A443" s="1" t="s">
        <v>5</v>
      </c>
      <c r="B443" s="1" t="s">
        <v>15</v>
      </c>
      <c r="C443">
        <v>200</v>
      </c>
      <c r="D443">
        <v>650364720949100</v>
      </c>
      <c r="E443">
        <v>650364721759800</v>
      </c>
      <c r="F443">
        <f>(tester_data_2[[#This Row],[post-handle-timestamp]]-tester_data_2[[#This Row],[pre-handle-timestamp]])/1000000</f>
        <v>0.81069999999999998</v>
      </c>
    </row>
    <row r="444" spans="1:6" hidden="1" x14ac:dyDescent="0.3">
      <c r="A444" s="1" t="s">
        <v>5</v>
      </c>
      <c r="B444" s="1" t="s">
        <v>12</v>
      </c>
      <c r="C444">
        <v>200</v>
      </c>
      <c r="D444">
        <v>650364735684800</v>
      </c>
      <c r="E444">
        <v>650364736391900</v>
      </c>
      <c r="F444">
        <f>(tester_data_2[[#This Row],[post-handle-timestamp]]-tester_data_2[[#This Row],[pre-handle-timestamp]])/1000000</f>
        <v>0.70709999999999995</v>
      </c>
    </row>
    <row r="445" spans="1:6" hidden="1" x14ac:dyDescent="0.3">
      <c r="A445" s="1" t="s">
        <v>5</v>
      </c>
      <c r="B445" s="1" t="s">
        <v>18</v>
      </c>
      <c r="C445">
        <v>200</v>
      </c>
      <c r="D445">
        <v>650364749585000</v>
      </c>
      <c r="E445">
        <v>650364750233300</v>
      </c>
      <c r="F445">
        <f>(tester_data_2[[#This Row],[post-handle-timestamp]]-tester_data_2[[#This Row],[pre-handle-timestamp]])/1000000</f>
        <v>0.64829999999999999</v>
      </c>
    </row>
    <row r="446" spans="1:6" hidden="1" x14ac:dyDescent="0.3">
      <c r="A446" s="1" t="s">
        <v>5</v>
      </c>
      <c r="B446" s="1" t="s">
        <v>21</v>
      </c>
      <c r="C446">
        <v>200</v>
      </c>
      <c r="D446">
        <v>650364765598100</v>
      </c>
      <c r="E446">
        <v>650364769195200</v>
      </c>
      <c r="F446">
        <f>(tester_data_2[[#This Row],[post-handle-timestamp]]-tester_data_2[[#This Row],[pre-handle-timestamp]])/1000000</f>
        <v>3.5971000000000002</v>
      </c>
    </row>
    <row r="447" spans="1:6" hidden="1" x14ac:dyDescent="0.3">
      <c r="A447" s="1" t="s">
        <v>5</v>
      </c>
      <c r="B447" s="1" t="s">
        <v>20</v>
      </c>
      <c r="C447">
        <v>200</v>
      </c>
      <c r="D447">
        <v>650364783565000</v>
      </c>
      <c r="E447">
        <v>650364786066900</v>
      </c>
      <c r="F447">
        <f>(tester_data_2[[#This Row],[post-handle-timestamp]]-tester_data_2[[#This Row],[pre-handle-timestamp]])/1000000</f>
        <v>2.5019</v>
      </c>
    </row>
    <row r="448" spans="1:6" x14ac:dyDescent="0.3">
      <c r="A448" s="1" t="s">
        <v>26</v>
      </c>
      <c r="B448" s="1" t="s">
        <v>25</v>
      </c>
      <c r="C448">
        <v>302</v>
      </c>
      <c r="D448">
        <v>650364812327300</v>
      </c>
      <c r="E448">
        <v>650364818447000</v>
      </c>
      <c r="F448">
        <f>(tester_data_2[[#This Row],[post-handle-timestamp]]-tester_data_2[[#This Row],[pre-handle-timestamp]])/1000000</f>
        <v>6.1196999999999999</v>
      </c>
    </row>
    <row r="449" spans="1:6" x14ac:dyDescent="0.3">
      <c r="A449" s="1" t="s">
        <v>5</v>
      </c>
      <c r="B449" s="1" t="s">
        <v>6</v>
      </c>
      <c r="C449">
        <v>302</v>
      </c>
      <c r="D449">
        <v>650364843411100</v>
      </c>
      <c r="E449">
        <v>650364845724200</v>
      </c>
      <c r="F449">
        <f>(tester_data_2[[#This Row],[post-handle-timestamp]]-tester_data_2[[#This Row],[pre-handle-timestamp]])/1000000</f>
        <v>2.3130999999999999</v>
      </c>
    </row>
    <row r="450" spans="1:6" x14ac:dyDescent="0.3">
      <c r="A450" s="1" t="s">
        <v>5</v>
      </c>
      <c r="B450" s="1" t="s">
        <v>7</v>
      </c>
      <c r="C450">
        <v>200</v>
      </c>
      <c r="D450">
        <v>650364857949300</v>
      </c>
      <c r="E450">
        <v>650364860288000</v>
      </c>
      <c r="F450">
        <f>(tester_data_2[[#This Row],[post-handle-timestamp]]-tester_data_2[[#This Row],[pre-handle-timestamp]])/1000000</f>
        <v>2.3386999999999998</v>
      </c>
    </row>
    <row r="451" spans="1:6" hidden="1" x14ac:dyDescent="0.3">
      <c r="A451" s="1" t="s">
        <v>5</v>
      </c>
      <c r="B451" s="1" t="s">
        <v>8</v>
      </c>
      <c r="C451">
        <v>200</v>
      </c>
      <c r="D451">
        <v>650364935406200</v>
      </c>
      <c r="E451">
        <v>650364937209200</v>
      </c>
      <c r="F451">
        <f>(tester_data_2[[#This Row],[post-handle-timestamp]]-tester_data_2[[#This Row],[pre-handle-timestamp]])/1000000</f>
        <v>1.8029999999999999</v>
      </c>
    </row>
    <row r="452" spans="1:6" hidden="1" x14ac:dyDescent="0.3">
      <c r="A452" s="1" t="s">
        <v>5</v>
      </c>
      <c r="B452" s="1" t="s">
        <v>9</v>
      </c>
      <c r="C452">
        <v>200</v>
      </c>
      <c r="D452">
        <v>650364952216400</v>
      </c>
      <c r="E452">
        <v>650364954636800</v>
      </c>
      <c r="F452">
        <f>(tester_data_2[[#This Row],[post-handle-timestamp]]-tester_data_2[[#This Row],[pre-handle-timestamp]])/1000000</f>
        <v>2.4203999999999999</v>
      </c>
    </row>
    <row r="453" spans="1:6" hidden="1" x14ac:dyDescent="0.3">
      <c r="A453" s="1" t="s">
        <v>5</v>
      </c>
      <c r="B453" s="1" t="s">
        <v>17</v>
      </c>
      <c r="C453">
        <v>200</v>
      </c>
      <c r="D453">
        <v>650364967774300</v>
      </c>
      <c r="E453">
        <v>650364969231400</v>
      </c>
      <c r="F453">
        <f>(tester_data_2[[#This Row],[post-handle-timestamp]]-tester_data_2[[#This Row],[pre-handle-timestamp]])/1000000</f>
        <v>1.4571000000000001</v>
      </c>
    </row>
    <row r="454" spans="1:6" hidden="1" x14ac:dyDescent="0.3">
      <c r="A454" s="1" t="s">
        <v>5</v>
      </c>
      <c r="B454" s="1" t="s">
        <v>11</v>
      </c>
      <c r="C454">
        <v>200</v>
      </c>
      <c r="D454">
        <v>650364983393800</v>
      </c>
      <c r="E454">
        <v>650364985826600</v>
      </c>
      <c r="F454">
        <f>(tester_data_2[[#This Row],[post-handle-timestamp]]-tester_data_2[[#This Row],[pre-handle-timestamp]])/1000000</f>
        <v>2.4327999999999999</v>
      </c>
    </row>
    <row r="455" spans="1:6" hidden="1" x14ac:dyDescent="0.3">
      <c r="A455" s="1" t="s">
        <v>5</v>
      </c>
      <c r="B455" s="1" t="s">
        <v>10</v>
      </c>
      <c r="C455">
        <v>200</v>
      </c>
      <c r="D455">
        <v>650364999246300</v>
      </c>
      <c r="E455">
        <v>650365000486300</v>
      </c>
      <c r="F455">
        <f>(tester_data_2[[#This Row],[post-handle-timestamp]]-tester_data_2[[#This Row],[pre-handle-timestamp]])/1000000</f>
        <v>1.24</v>
      </c>
    </row>
    <row r="456" spans="1:6" hidden="1" x14ac:dyDescent="0.3">
      <c r="A456" s="1" t="s">
        <v>5</v>
      </c>
      <c r="B456" s="1" t="s">
        <v>13</v>
      </c>
      <c r="C456">
        <v>200</v>
      </c>
      <c r="D456">
        <v>650365015459200</v>
      </c>
      <c r="E456">
        <v>650365017827700</v>
      </c>
      <c r="F456">
        <f>(tester_data_2[[#This Row],[post-handle-timestamp]]-tester_data_2[[#This Row],[pre-handle-timestamp]])/1000000</f>
        <v>2.3685</v>
      </c>
    </row>
    <row r="457" spans="1:6" hidden="1" x14ac:dyDescent="0.3">
      <c r="A457" s="1" t="s">
        <v>5</v>
      </c>
      <c r="B457" s="1" t="s">
        <v>19</v>
      </c>
      <c r="C457">
        <v>200</v>
      </c>
      <c r="D457">
        <v>650365031353700</v>
      </c>
      <c r="E457">
        <v>650365033757900</v>
      </c>
      <c r="F457">
        <f>(tester_data_2[[#This Row],[post-handle-timestamp]]-tester_data_2[[#This Row],[pre-handle-timestamp]])/1000000</f>
        <v>2.4041999999999999</v>
      </c>
    </row>
    <row r="458" spans="1:6" hidden="1" x14ac:dyDescent="0.3">
      <c r="A458" s="1" t="s">
        <v>5</v>
      </c>
      <c r="B458" s="1" t="s">
        <v>14</v>
      </c>
      <c r="C458">
        <v>200</v>
      </c>
      <c r="D458">
        <v>650365046605400</v>
      </c>
      <c r="E458">
        <v>650365047961800</v>
      </c>
      <c r="F458">
        <f>(tester_data_2[[#This Row],[post-handle-timestamp]]-tester_data_2[[#This Row],[pre-handle-timestamp]])/1000000</f>
        <v>1.3564000000000001</v>
      </c>
    </row>
    <row r="459" spans="1:6" hidden="1" x14ac:dyDescent="0.3">
      <c r="A459" s="1" t="s">
        <v>5</v>
      </c>
      <c r="B459" s="1" t="s">
        <v>15</v>
      </c>
      <c r="C459">
        <v>200</v>
      </c>
      <c r="D459">
        <v>650365061580100</v>
      </c>
      <c r="E459">
        <v>650365063676100</v>
      </c>
      <c r="F459">
        <f>(tester_data_2[[#This Row],[post-handle-timestamp]]-tester_data_2[[#This Row],[pre-handle-timestamp]])/1000000</f>
        <v>2.0960000000000001</v>
      </c>
    </row>
    <row r="460" spans="1:6" hidden="1" x14ac:dyDescent="0.3">
      <c r="A460" s="1" t="s">
        <v>5</v>
      </c>
      <c r="B460" s="1" t="s">
        <v>16</v>
      </c>
      <c r="C460">
        <v>200</v>
      </c>
      <c r="D460">
        <v>650365077650200</v>
      </c>
      <c r="E460">
        <v>650365080119300</v>
      </c>
      <c r="F460">
        <f>(tester_data_2[[#This Row],[post-handle-timestamp]]-tester_data_2[[#This Row],[pre-handle-timestamp]])/1000000</f>
        <v>2.4691000000000001</v>
      </c>
    </row>
    <row r="461" spans="1:6" hidden="1" x14ac:dyDescent="0.3">
      <c r="A461" s="1" t="s">
        <v>5</v>
      </c>
      <c r="B461" s="1" t="s">
        <v>12</v>
      </c>
      <c r="C461">
        <v>200</v>
      </c>
      <c r="D461">
        <v>650365093087200</v>
      </c>
      <c r="E461">
        <v>650365095982000</v>
      </c>
      <c r="F461">
        <f>(tester_data_2[[#This Row],[post-handle-timestamp]]-tester_data_2[[#This Row],[pre-handle-timestamp]])/1000000</f>
        <v>2.8948</v>
      </c>
    </row>
    <row r="462" spans="1:6" hidden="1" x14ac:dyDescent="0.3">
      <c r="A462" s="1" t="s">
        <v>5</v>
      </c>
      <c r="B462" s="1" t="s">
        <v>18</v>
      </c>
      <c r="C462">
        <v>200</v>
      </c>
      <c r="D462">
        <v>650365108977800</v>
      </c>
      <c r="E462">
        <v>650365110966300</v>
      </c>
      <c r="F462">
        <f>(tester_data_2[[#This Row],[post-handle-timestamp]]-tester_data_2[[#This Row],[pre-handle-timestamp]])/1000000</f>
        <v>1.9884999999999999</v>
      </c>
    </row>
    <row r="463" spans="1:6" hidden="1" x14ac:dyDescent="0.3">
      <c r="A463" s="1" t="s">
        <v>5</v>
      </c>
      <c r="B463" s="1" t="s">
        <v>21</v>
      </c>
      <c r="C463">
        <v>200</v>
      </c>
      <c r="D463">
        <v>650365124893000</v>
      </c>
      <c r="E463">
        <v>650365125678600</v>
      </c>
      <c r="F463">
        <f>(tester_data_2[[#This Row],[post-handle-timestamp]]-tester_data_2[[#This Row],[pre-handle-timestamp]])/1000000</f>
        <v>0.78559999999999997</v>
      </c>
    </row>
    <row r="464" spans="1:6" hidden="1" x14ac:dyDescent="0.3">
      <c r="A464" s="1" t="s">
        <v>5</v>
      </c>
      <c r="B464" s="1" t="s">
        <v>20</v>
      </c>
      <c r="C464">
        <v>200</v>
      </c>
      <c r="D464">
        <v>650365140083800</v>
      </c>
      <c r="E464">
        <v>650365140818700</v>
      </c>
      <c r="F464">
        <f>(tester_data_2[[#This Row],[post-handle-timestamp]]-tester_data_2[[#This Row],[pre-handle-timestamp]])/1000000</f>
        <v>0.7349</v>
      </c>
    </row>
    <row r="465" spans="1:6" x14ac:dyDescent="0.3">
      <c r="A465" s="1" t="s">
        <v>5</v>
      </c>
      <c r="B465" s="1" t="s">
        <v>27</v>
      </c>
      <c r="C465">
        <v>200</v>
      </c>
      <c r="D465">
        <v>650365156078200</v>
      </c>
      <c r="E465">
        <v>650365168366800</v>
      </c>
      <c r="F465">
        <f>(tester_data_2[[#This Row],[post-handle-timestamp]]-tester_data_2[[#This Row],[pre-handle-timestamp]])/1000000</f>
        <v>12.288600000000001</v>
      </c>
    </row>
    <row r="466" spans="1:6" hidden="1" x14ac:dyDescent="0.3">
      <c r="A466" s="1" t="s">
        <v>5</v>
      </c>
      <c r="B466" s="1" t="s">
        <v>8</v>
      </c>
      <c r="C466">
        <v>200</v>
      </c>
      <c r="D466">
        <v>650365486317900</v>
      </c>
      <c r="E466">
        <v>650365487126200</v>
      </c>
      <c r="F466">
        <f>(tester_data_2[[#This Row],[post-handle-timestamp]]-tester_data_2[[#This Row],[pre-handle-timestamp]])/1000000</f>
        <v>0.80830000000000002</v>
      </c>
    </row>
    <row r="467" spans="1:6" hidden="1" x14ac:dyDescent="0.3">
      <c r="A467" s="1" t="s">
        <v>5</v>
      </c>
      <c r="B467" s="1" t="s">
        <v>16</v>
      </c>
      <c r="C467">
        <v>200</v>
      </c>
      <c r="D467">
        <v>650365502127700</v>
      </c>
      <c r="E467">
        <v>650365502874200</v>
      </c>
      <c r="F467">
        <f>(tester_data_2[[#This Row],[post-handle-timestamp]]-tester_data_2[[#This Row],[pre-handle-timestamp]])/1000000</f>
        <v>0.74650000000000005</v>
      </c>
    </row>
    <row r="468" spans="1:6" hidden="1" x14ac:dyDescent="0.3">
      <c r="A468" s="1" t="s">
        <v>5</v>
      </c>
      <c r="B468" s="1" t="s">
        <v>17</v>
      </c>
      <c r="C468">
        <v>200</v>
      </c>
      <c r="D468">
        <v>650365518414300</v>
      </c>
      <c r="E468">
        <v>650365519208900</v>
      </c>
      <c r="F468">
        <f>(tester_data_2[[#This Row],[post-handle-timestamp]]-tester_data_2[[#This Row],[pre-handle-timestamp]])/1000000</f>
        <v>0.79459999999999997</v>
      </c>
    </row>
    <row r="469" spans="1:6" hidden="1" x14ac:dyDescent="0.3">
      <c r="A469" s="1" t="s">
        <v>5</v>
      </c>
      <c r="B469" s="1" t="s">
        <v>11</v>
      </c>
      <c r="C469">
        <v>200</v>
      </c>
      <c r="D469">
        <v>650365534275100</v>
      </c>
      <c r="E469">
        <v>650365535109500</v>
      </c>
      <c r="F469">
        <f>(tester_data_2[[#This Row],[post-handle-timestamp]]-tester_data_2[[#This Row],[pre-handle-timestamp]])/1000000</f>
        <v>0.83440000000000003</v>
      </c>
    </row>
    <row r="470" spans="1:6" hidden="1" x14ac:dyDescent="0.3">
      <c r="A470" s="1" t="s">
        <v>5</v>
      </c>
      <c r="B470" s="1" t="s">
        <v>9</v>
      </c>
      <c r="C470">
        <v>200</v>
      </c>
      <c r="D470">
        <v>650365550144200</v>
      </c>
      <c r="E470">
        <v>650365550830000</v>
      </c>
      <c r="F470">
        <f>(tester_data_2[[#This Row],[post-handle-timestamp]]-tester_data_2[[#This Row],[pre-handle-timestamp]])/1000000</f>
        <v>0.68579999999999997</v>
      </c>
    </row>
    <row r="471" spans="1:6" hidden="1" x14ac:dyDescent="0.3">
      <c r="A471" s="1" t="s">
        <v>5</v>
      </c>
      <c r="B471" s="1" t="s">
        <v>18</v>
      </c>
      <c r="C471">
        <v>200</v>
      </c>
      <c r="D471">
        <v>650365565885100</v>
      </c>
      <c r="E471">
        <v>650365566464700</v>
      </c>
      <c r="F471">
        <f>(tester_data_2[[#This Row],[post-handle-timestamp]]-tester_data_2[[#This Row],[pre-handle-timestamp]])/1000000</f>
        <v>0.5796</v>
      </c>
    </row>
    <row r="472" spans="1:6" hidden="1" x14ac:dyDescent="0.3">
      <c r="A472" s="1" t="s">
        <v>5</v>
      </c>
      <c r="B472" s="1" t="s">
        <v>10</v>
      </c>
      <c r="C472">
        <v>200</v>
      </c>
      <c r="D472">
        <v>650365581975800</v>
      </c>
      <c r="E472">
        <v>650365582609500</v>
      </c>
      <c r="F472">
        <f>(tester_data_2[[#This Row],[post-handle-timestamp]]-tester_data_2[[#This Row],[pre-handle-timestamp]])/1000000</f>
        <v>0.63370000000000004</v>
      </c>
    </row>
    <row r="473" spans="1:6" hidden="1" x14ac:dyDescent="0.3">
      <c r="A473" s="1" t="s">
        <v>5</v>
      </c>
      <c r="B473" s="1" t="s">
        <v>13</v>
      </c>
      <c r="C473">
        <v>200</v>
      </c>
      <c r="D473">
        <v>650365597773000</v>
      </c>
      <c r="E473">
        <v>650365598355700</v>
      </c>
      <c r="F473">
        <f>(tester_data_2[[#This Row],[post-handle-timestamp]]-tester_data_2[[#This Row],[pre-handle-timestamp]])/1000000</f>
        <v>0.5827</v>
      </c>
    </row>
    <row r="474" spans="1:6" hidden="1" x14ac:dyDescent="0.3">
      <c r="A474" s="1" t="s">
        <v>5</v>
      </c>
      <c r="B474" s="1" t="s">
        <v>14</v>
      </c>
      <c r="C474">
        <v>200</v>
      </c>
      <c r="D474">
        <v>650365613739800</v>
      </c>
      <c r="E474">
        <v>650365614323600</v>
      </c>
      <c r="F474">
        <f>(tester_data_2[[#This Row],[post-handle-timestamp]]-tester_data_2[[#This Row],[pre-handle-timestamp]])/1000000</f>
        <v>0.58379999999999999</v>
      </c>
    </row>
    <row r="475" spans="1:6" hidden="1" x14ac:dyDescent="0.3">
      <c r="A475" s="1" t="s">
        <v>5</v>
      </c>
      <c r="B475" s="1" t="s">
        <v>15</v>
      </c>
      <c r="C475">
        <v>200</v>
      </c>
      <c r="D475">
        <v>650365629771600</v>
      </c>
      <c r="E475">
        <v>650365630351000</v>
      </c>
      <c r="F475">
        <f>(tester_data_2[[#This Row],[post-handle-timestamp]]-tester_data_2[[#This Row],[pre-handle-timestamp]])/1000000</f>
        <v>0.57940000000000003</v>
      </c>
    </row>
    <row r="476" spans="1:6" hidden="1" x14ac:dyDescent="0.3">
      <c r="A476" s="1" t="s">
        <v>5</v>
      </c>
      <c r="B476" s="1" t="s">
        <v>12</v>
      </c>
      <c r="C476">
        <v>200</v>
      </c>
      <c r="D476">
        <v>650365645847400</v>
      </c>
      <c r="E476">
        <v>650365646380100</v>
      </c>
      <c r="F476">
        <f>(tester_data_2[[#This Row],[post-handle-timestamp]]-tester_data_2[[#This Row],[pre-handle-timestamp]])/1000000</f>
        <v>0.53269999999999995</v>
      </c>
    </row>
    <row r="477" spans="1:6" hidden="1" x14ac:dyDescent="0.3">
      <c r="A477" s="1" t="s">
        <v>5</v>
      </c>
      <c r="B477" s="1" t="s">
        <v>19</v>
      </c>
      <c r="C477">
        <v>200</v>
      </c>
      <c r="D477">
        <v>650365661838000</v>
      </c>
      <c r="E477">
        <v>650365662512700</v>
      </c>
      <c r="F477">
        <f>(tester_data_2[[#This Row],[post-handle-timestamp]]-tester_data_2[[#This Row],[pre-handle-timestamp]])/1000000</f>
        <v>0.67469999999999997</v>
      </c>
    </row>
    <row r="478" spans="1:6" hidden="1" x14ac:dyDescent="0.3">
      <c r="A478" s="1" t="s">
        <v>5</v>
      </c>
      <c r="B478" s="1" t="s">
        <v>21</v>
      </c>
      <c r="C478">
        <v>200</v>
      </c>
      <c r="D478">
        <v>650365678005600</v>
      </c>
      <c r="E478">
        <v>650365679103100</v>
      </c>
      <c r="F478">
        <f>(tester_data_2[[#This Row],[post-handle-timestamp]]-tester_data_2[[#This Row],[pre-handle-timestamp]])/1000000</f>
        <v>1.0974999999999999</v>
      </c>
    </row>
    <row r="479" spans="1:6" hidden="1" x14ac:dyDescent="0.3">
      <c r="A479" s="1" t="s">
        <v>5</v>
      </c>
      <c r="B479" s="1" t="s">
        <v>20</v>
      </c>
      <c r="C479">
        <v>200</v>
      </c>
      <c r="D479">
        <v>650365694087700</v>
      </c>
      <c r="E479">
        <v>650365694776800</v>
      </c>
      <c r="F479">
        <f>(tester_data_2[[#This Row],[post-handle-timestamp]]-tester_data_2[[#This Row],[pre-handle-timestamp]])/1000000</f>
        <v>0.68910000000000005</v>
      </c>
    </row>
    <row r="480" spans="1:6" hidden="1" x14ac:dyDescent="0.3">
      <c r="A480" s="1" t="s">
        <v>5</v>
      </c>
      <c r="B480" s="1" t="s">
        <v>28</v>
      </c>
      <c r="C480">
        <v>200</v>
      </c>
      <c r="D480">
        <v>650365709925600</v>
      </c>
      <c r="E480">
        <v>650365712529100</v>
      </c>
      <c r="F480">
        <f>(tester_data_2[[#This Row],[post-handle-timestamp]]-tester_data_2[[#This Row],[pre-handle-timestamp]])/1000000</f>
        <v>2.6034999999999999</v>
      </c>
    </row>
    <row r="481" spans="1:6" x14ac:dyDescent="0.3">
      <c r="A481" s="1" t="s">
        <v>5</v>
      </c>
      <c r="B481" s="1" t="s">
        <v>30</v>
      </c>
      <c r="C481">
        <v>302</v>
      </c>
      <c r="D481">
        <v>650365725427500</v>
      </c>
      <c r="E481">
        <v>650365728700700</v>
      </c>
      <c r="F481">
        <f>(tester_data_2[[#This Row],[post-handle-timestamp]]-tester_data_2[[#This Row],[pre-handle-timestamp]])/1000000</f>
        <v>3.2732000000000001</v>
      </c>
    </row>
    <row r="482" spans="1:6" x14ac:dyDescent="0.3">
      <c r="A482" s="1" t="s">
        <v>5</v>
      </c>
      <c r="B482" s="1" t="s">
        <v>7</v>
      </c>
      <c r="C482">
        <v>200</v>
      </c>
      <c r="D482">
        <v>650365741569600</v>
      </c>
      <c r="E482">
        <v>650365743570900</v>
      </c>
      <c r="F482">
        <f>(tester_data_2[[#This Row],[post-handle-timestamp]]-tester_data_2[[#This Row],[pre-handle-timestamp]])/1000000</f>
        <v>2.0013000000000001</v>
      </c>
    </row>
    <row r="483" spans="1:6" hidden="1" x14ac:dyDescent="0.3">
      <c r="A483" s="1" t="s">
        <v>5</v>
      </c>
      <c r="B483" s="1" t="s">
        <v>8</v>
      </c>
      <c r="C483">
        <v>200</v>
      </c>
      <c r="D483">
        <v>650365821826400</v>
      </c>
      <c r="E483">
        <v>650365822572600</v>
      </c>
      <c r="F483">
        <f>(tester_data_2[[#This Row],[post-handle-timestamp]]-tester_data_2[[#This Row],[pre-handle-timestamp]])/1000000</f>
        <v>0.74619999999999997</v>
      </c>
    </row>
    <row r="484" spans="1:6" hidden="1" x14ac:dyDescent="0.3">
      <c r="A484" s="1" t="s">
        <v>5</v>
      </c>
      <c r="B484" s="1" t="s">
        <v>9</v>
      </c>
      <c r="C484">
        <v>200</v>
      </c>
      <c r="D484">
        <v>650365838414500</v>
      </c>
      <c r="E484">
        <v>650365839208700</v>
      </c>
      <c r="F484">
        <f>(tester_data_2[[#This Row],[post-handle-timestamp]]-tester_data_2[[#This Row],[pre-handle-timestamp]])/1000000</f>
        <v>0.79420000000000002</v>
      </c>
    </row>
    <row r="485" spans="1:6" hidden="1" x14ac:dyDescent="0.3">
      <c r="A485" s="1" t="s">
        <v>5</v>
      </c>
      <c r="B485" s="1" t="s">
        <v>17</v>
      </c>
      <c r="C485">
        <v>200</v>
      </c>
      <c r="D485">
        <v>650365854081900</v>
      </c>
      <c r="E485">
        <v>650365854754500</v>
      </c>
      <c r="F485">
        <f>(tester_data_2[[#This Row],[post-handle-timestamp]]-tester_data_2[[#This Row],[pre-handle-timestamp]])/1000000</f>
        <v>0.67259999999999998</v>
      </c>
    </row>
    <row r="486" spans="1:6" hidden="1" x14ac:dyDescent="0.3">
      <c r="A486" s="1" t="s">
        <v>5</v>
      </c>
      <c r="B486" s="1" t="s">
        <v>11</v>
      </c>
      <c r="C486">
        <v>200</v>
      </c>
      <c r="D486">
        <v>650365870005900</v>
      </c>
      <c r="E486">
        <v>650365870753000</v>
      </c>
      <c r="F486">
        <f>(tester_data_2[[#This Row],[post-handle-timestamp]]-tester_data_2[[#This Row],[pre-handle-timestamp]])/1000000</f>
        <v>0.74709999999999999</v>
      </c>
    </row>
    <row r="487" spans="1:6" hidden="1" x14ac:dyDescent="0.3">
      <c r="A487" s="1" t="s">
        <v>5</v>
      </c>
      <c r="B487" s="1" t="s">
        <v>12</v>
      </c>
      <c r="C487">
        <v>200</v>
      </c>
      <c r="D487">
        <v>650365886115900</v>
      </c>
      <c r="E487">
        <v>650365886707800</v>
      </c>
      <c r="F487">
        <f>(tester_data_2[[#This Row],[post-handle-timestamp]]-tester_data_2[[#This Row],[pre-handle-timestamp]])/1000000</f>
        <v>0.59189999999999998</v>
      </c>
    </row>
    <row r="488" spans="1:6" hidden="1" x14ac:dyDescent="0.3">
      <c r="A488" s="1" t="s">
        <v>5</v>
      </c>
      <c r="B488" s="1" t="s">
        <v>10</v>
      </c>
      <c r="C488">
        <v>200</v>
      </c>
      <c r="D488">
        <v>650365902062300</v>
      </c>
      <c r="E488">
        <v>650365902624700</v>
      </c>
      <c r="F488">
        <f>(tester_data_2[[#This Row],[post-handle-timestamp]]-tester_data_2[[#This Row],[pre-handle-timestamp]])/1000000</f>
        <v>0.56240000000000001</v>
      </c>
    </row>
    <row r="489" spans="1:6" hidden="1" x14ac:dyDescent="0.3">
      <c r="A489" s="1" t="s">
        <v>5</v>
      </c>
      <c r="B489" s="1" t="s">
        <v>13</v>
      </c>
      <c r="C489">
        <v>200</v>
      </c>
      <c r="D489">
        <v>650365918020100</v>
      </c>
      <c r="E489">
        <v>650365918842300</v>
      </c>
      <c r="F489">
        <f>(tester_data_2[[#This Row],[post-handle-timestamp]]-tester_data_2[[#This Row],[pre-handle-timestamp]])/1000000</f>
        <v>0.82220000000000004</v>
      </c>
    </row>
    <row r="490" spans="1:6" hidden="1" x14ac:dyDescent="0.3">
      <c r="A490" s="1" t="s">
        <v>5</v>
      </c>
      <c r="B490" s="1" t="s">
        <v>14</v>
      </c>
      <c r="C490">
        <v>200</v>
      </c>
      <c r="D490">
        <v>650365934098600</v>
      </c>
      <c r="E490">
        <v>650365934811900</v>
      </c>
      <c r="F490">
        <f>(tester_data_2[[#This Row],[post-handle-timestamp]]-tester_data_2[[#This Row],[pre-handle-timestamp]])/1000000</f>
        <v>0.71330000000000005</v>
      </c>
    </row>
    <row r="491" spans="1:6" hidden="1" x14ac:dyDescent="0.3">
      <c r="A491" s="1" t="s">
        <v>5</v>
      </c>
      <c r="B491" s="1" t="s">
        <v>15</v>
      </c>
      <c r="C491">
        <v>200</v>
      </c>
      <c r="D491">
        <v>650365949930200</v>
      </c>
      <c r="E491">
        <v>650365950607800</v>
      </c>
      <c r="F491">
        <f>(tester_data_2[[#This Row],[post-handle-timestamp]]-tester_data_2[[#This Row],[pre-handle-timestamp]])/1000000</f>
        <v>0.67759999999999998</v>
      </c>
    </row>
    <row r="492" spans="1:6" hidden="1" x14ac:dyDescent="0.3">
      <c r="A492" s="1" t="s">
        <v>5</v>
      </c>
      <c r="B492" s="1" t="s">
        <v>16</v>
      </c>
      <c r="C492">
        <v>200</v>
      </c>
      <c r="D492">
        <v>650365966037800</v>
      </c>
      <c r="E492">
        <v>650365966783800</v>
      </c>
      <c r="F492">
        <f>(tester_data_2[[#This Row],[post-handle-timestamp]]-tester_data_2[[#This Row],[pre-handle-timestamp]])/1000000</f>
        <v>0.746</v>
      </c>
    </row>
    <row r="493" spans="1:6" hidden="1" x14ac:dyDescent="0.3">
      <c r="A493" s="1" t="s">
        <v>5</v>
      </c>
      <c r="B493" s="1" t="s">
        <v>18</v>
      </c>
      <c r="C493">
        <v>200</v>
      </c>
      <c r="D493">
        <v>650365981938700</v>
      </c>
      <c r="E493">
        <v>650365982494300</v>
      </c>
      <c r="F493">
        <f>(tester_data_2[[#This Row],[post-handle-timestamp]]-tester_data_2[[#This Row],[pre-handle-timestamp]])/1000000</f>
        <v>0.55559999999999998</v>
      </c>
    </row>
    <row r="494" spans="1:6" hidden="1" x14ac:dyDescent="0.3">
      <c r="A494" s="1" t="s">
        <v>5</v>
      </c>
      <c r="B494" s="1" t="s">
        <v>19</v>
      </c>
      <c r="C494">
        <v>200</v>
      </c>
      <c r="D494">
        <v>650365997828200</v>
      </c>
      <c r="E494">
        <v>650365998365200</v>
      </c>
      <c r="F494">
        <f>(tester_data_2[[#This Row],[post-handle-timestamp]]-tester_data_2[[#This Row],[pre-handle-timestamp]])/1000000</f>
        <v>0.53700000000000003</v>
      </c>
    </row>
    <row r="495" spans="1:6" hidden="1" x14ac:dyDescent="0.3">
      <c r="A495" s="1" t="s">
        <v>5</v>
      </c>
      <c r="B495" s="1" t="s">
        <v>21</v>
      </c>
      <c r="C495">
        <v>200</v>
      </c>
      <c r="D495">
        <v>650366014216600</v>
      </c>
      <c r="E495">
        <v>650366014851700</v>
      </c>
      <c r="F495">
        <f>(tester_data_2[[#This Row],[post-handle-timestamp]]-tester_data_2[[#This Row],[pre-handle-timestamp]])/1000000</f>
        <v>0.6351</v>
      </c>
    </row>
    <row r="496" spans="1:6" hidden="1" x14ac:dyDescent="0.3">
      <c r="A496" s="1" t="s">
        <v>5</v>
      </c>
      <c r="B496" s="1" t="s">
        <v>20</v>
      </c>
      <c r="C496">
        <v>200</v>
      </c>
      <c r="D496">
        <v>650366030101100</v>
      </c>
      <c r="E496">
        <v>650366030745400</v>
      </c>
      <c r="F496">
        <f>(tester_data_2[[#This Row],[post-handle-timestamp]]-tester_data_2[[#This Row],[pre-handle-timestamp]])/1000000</f>
        <v>0.64429999999999998</v>
      </c>
    </row>
    <row r="497" spans="1:6" x14ac:dyDescent="0.3">
      <c r="A497" s="1" t="s">
        <v>5</v>
      </c>
      <c r="B497" s="1" t="s">
        <v>27</v>
      </c>
      <c r="C497">
        <v>500</v>
      </c>
      <c r="D497">
        <v>650366045707200</v>
      </c>
      <c r="E497">
        <v>650366062883000</v>
      </c>
      <c r="F497">
        <f>(tester_data_2[[#This Row],[post-handle-timestamp]]-tester_data_2[[#This Row],[pre-handle-timestamp]])/1000000</f>
        <v>17.175799999999999</v>
      </c>
    </row>
    <row r="498" spans="1:6" hidden="1" x14ac:dyDescent="0.3">
      <c r="A498" s="1" t="s">
        <v>5</v>
      </c>
      <c r="B498" s="1" t="s">
        <v>8</v>
      </c>
      <c r="C498">
        <v>200</v>
      </c>
      <c r="D498">
        <v>650366138202300</v>
      </c>
      <c r="E498">
        <v>650366138919900</v>
      </c>
      <c r="F498">
        <f>(tester_data_2[[#This Row],[post-handle-timestamp]]-tester_data_2[[#This Row],[pre-handle-timestamp]])/1000000</f>
        <v>0.71760000000000002</v>
      </c>
    </row>
    <row r="499" spans="1:6" hidden="1" x14ac:dyDescent="0.3">
      <c r="A499" s="1" t="s">
        <v>5</v>
      </c>
      <c r="B499" s="1" t="s">
        <v>16</v>
      </c>
      <c r="C499">
        <v>200</v>
      </c>
      <c r="D499">
        <v>650366154247100</v>
      </c>
      <c r="E499">
        <v>650366155055500</v>
      </c>
      <c r="F499">
        <f>(tester_data_2[[#This Row],[post-handle-timestamp]]-tester_data_2[[#This Row],[pre-handle-timestamp]])/1000000</f>
        <v>0.80840000000000001</v>
      </c>
    </row>
    <row r="500" spans="1:6" hidden="1" x14ac:dyDescent="0.3">
      <c r="A500" s="1" t="s">
        <v>5</v>
      </c>
      <c r="B500" s="1" t="s">
        <v>17</v>
      </c>
      <c r="C500">
        <v>200</v>
      </c>
      <c r="D500">
        <v>650366170246900</v>
      </c>
      <c r="E500">
        <v>650366170927000</v>
      </c>
      <c r="F500">
        <f>(tester_data_2[[#This Row],[post-handle-timestamp]]-tester_data_2[[#This Row],[pre-handle-timestamp]])/1000000</f>
        <v>0.68010000000000004</v>
      </c>
    </row>
    <row r="501" spans="1:6" hidden="1" x14ac:dyDescent="0.3">
      <c r="A501" s="1" t="s">
        <v>5</v>
      </c>
      <c r="B501" s="1" t="s">
        <v>11</v>
      </c>
      <c r="C501">
        <v>200</v>
      </c>
      <c r="D501">
        <v>650366186407200</v>
      </c>
      <c r="E501">
        <v>650366187263600</v>
      </c>
      <c r="F501">
        <f>(tester_data_2[[#This Row],[post-handle-timestamp]]-tester_data_2[[#This Row],[pre-handle-timestamp]])/1000000</f>
        <v>0.85640000000000005</v>
      </c>
    </row>
    <row r="502" spans="1:6" hidden="1" x14ac:dyDescent="0.3">
      <c r="A502" s="1" t="s">
        <v>5</v>
      </c>
      <c r="B502" s="1" t="s">
        <v>12</v>
      </c>
      <c r="C502">
        <v>200</v>
      </c>
      <c r="D502">
        <v>650366202086500</v>
      </c>
      <c r="E502">
        <v>650366202915600</v>
      </c>
      <c r="F502">
        <f>(tester_data_2[[#This Row],[post-handle-timestamp]]-tester_data_2[[#This Row],[pre-handle-timestamp]])/1000000</f>
        <v>0.82909999999999995</v>
      </c>
    </row>
    <row r="503" spans="1:6" hidden="1" x14ac:dyDescent="0.3">
      <c r="A503" s="1" t="s">
        <v>5</v>
      </c>
      <c r="B503" s="1" t="s">
        <v>9</v>
      </c>
      <c r="C503">
        <v>200</v>
      </c>
      <c r="D503">
        <v>650366218091800</v>
      </c>
      <c r="E503">
        <v>650366218740600</v>
      </c>
      <c r="F503">
        <f>(tester_data_2[[#This Row],[post-handle-timestamp]]-tester_data_2[[#This Row],[pre-handle-timestamp]])/1000000</f>
        <v>0.64880000000000004</v>
      </c>
    </row>
    <row r="504" spans="1:6" hidden="1" x14ac:dyDescent="0.3">
      <c r="A504" s="1" t="s">
        <v>5</v>
      </c>
      <c r="B504" s="1" t="s">
        <v>19</v>
      </c>
      <c r="C504">
        <v>200</v>
      </c>
      <c r="D504">
        <v>650366233011700</v>
      </c>
      <c r="E504">
        <v>650366233607200</v>
      </c>
      <c r="F504">
        <f>(tester_data_2[[#This Row],[post-handle-timestamp]]-tester_data_2[[#This Row],[pre-handle-timestamp]])/1000000</f>
        <v>0.59550000000000003</v>
      </c>
    </row>
    <row r="505" spans="1:6" hidden="1" x14ac:dyDescent="0.3">
      <c r="A505" s="1" t="s">
        <v>5</v>
      </c>
      <c r="B505" s="1" t="s">
        <v>10</v>
      </c>
      <c r="C505">
        <v>200</v>
      </c>
      <c r="D505">
        <v>650366248112200</v>
      </c>
      <c r="E505">
        <v>650366248828700</v>
      </c>
      <c r="F505">
        <f>(tester_data_2[[#This Row],[post-handle-timestamp]]-tester_data_2[[#This Row],[pre-handle-timestamp]])/1000000</f>
        <v>0.71650000000000003</v>
      </c>
    </row>
    <row r="506" spans="1:6" hidden="1" x14ac:dyDescent="0.3">
      <c r="A506" s="1" t="s">
        <v>5</v>
      </c>
      <c r="B506" s="1" t="s">
        <v>13</v>
      </c>
      <c r="C506">
        <v>200</v>
      </c>
      <c r="D506">
        <v>650366263996400</v>
      </c>
      <c r="E506">
        <v>650366264708700</v>
      </c>
      <c r="F506">
        <f>(tester_data_2[[#This Row],[post-handle-timestamp]]-tester_data_2[[#This Row],[pre-handle-timestamp]])/1000000</f>
        <v>0.71230000000000004</v>
      </c>
    </row>
    <row r="507" spans="1:6" hidden="1" x14ac:dyDescent="0.3">
      <c r="A507" s="1" t="s">
        <v>5</v>
      </c>
      <c r="B507" s="1" t="s">
        <v>14</v>
      </c>
      <c r="C507">
        <v>200</v>
      </c>
      <c r="D507">
        <v>650366280249300</v>
      </c>
      <c r="E507">
        <v>650366281178400</v>
      </c>
      <c r="F507">
        <f>(tester_data_2[[#This Row],[post-handle-timestamp]]-tester_data_2[[#This Row],[pre-handle-timestamp]])/1000000</f>
        <v>0.92910000000000004</v>
      </c>
    </row>
    <row r="508" spans="1:6" hidden="1" x14ac:dyDescent="0.3">
      <c r="A508" s="1" t="s">
        <v>5</v>
      </c>
      <c r="B508" s="1" t="s">
        <v>15</v>
      </c>
      <c r="C508">
        <v>200</v>
      </c>
      <c r="D508">
        <v>650366296353700</v>
      </c>
      <c r="E508">
        <v>650366297131800</v>
      </c>
      <c r="F508">
        <f>(tester_data_2[[#This Row],[post-handle-timestamp]]-tester_data_2[[#This Row],[pre-handle-timestamp]])/1000000</f>
        <v>0.77810000000000001</v>
      </c>
    </row>
    <row r="509" spans="1:6" hidden="1" x14ac:dyDescent="0.3">
      <c r="A509" s="1" t="s">
        <v>5</v>
      </c>
      <c r="B509" s="1" t="s">
        <v>18</v>
      </c>
      <c r="C509">
        <v>200</v>
      </c>
      <c r="D509">
        <v>650366312333200</v>
      </c>
      <c r="E509">
        <v>650366313016200</v>
      </c>
      <c r="F509">
        <f>(tester_data_2[[#This Row],[post-handle-timestamp]]-tester_data_2[[#This Row],[pre-handle-timestamp]])/1000000</f>
        <v>0.68300000000000005</v>
      </c>
    </row>
    <row r="510" spans="1:6" hidden="1" x14ac:dyDescent="0.3">
      <c r="A510" s="1" t="s">
        <v>5</v>
      </c>
      <c r="B510" s="1" t="s">
        <v>21</v>
      </c>
      <c r="C510">
        <v>200</v>
      </c>
      <c r="D510">
        <v>650366329819200</v>
      </c>
      <c r="E510">
        <v>650366331382600</v>
      </c>
      <c r="F510">
        <f>(tester_data_2[[#This Row],[post-handle-timestamp]]-tester_data_2[[#This Row],[pre-handle-timestamp]])/1000000</f>
        <v>1.5633999999999999</v>
      </c>
    </row>
    <row r="511" spans="1:6" hidden="1" x14ac:dyDescent="0.3">
      <c r="A511" s="1" t="s">
        <v>5</v>
      </c>
      <c r="B511" s="1" t="s">
        <v>20</v>
      </c>
      <c r="C511">
        <v>200</v>
      </c>
      <c r="D511">
        <v>650366355157500</v>
      </c>
      <c r="E511">
        <v>650366356618300</v>
      </c>
      <c r="F511">
        <f>(tester_data_2[[#This Row],[post-handle-timestamp]]-tester_data_2[[#This Row],[pre-handle-timestamp]])/1000000</f>
        <v>1.4608000000000001</v>
      </c>
    </row>
    <row r="512" spans="1:6" x14ac:dyDescent="0.3">
      <c r="A512" s="1" t="s">
        <v>5</v>
      </c>
      <c r="B512" s="1" t="s">
        <v>25</v>
      </c>
      <c r="C512">
        <v>200</v>
      </c>
      <c r="D512">
        <v>650366374237600</v>
      </c>
      <c r="E512">
        <v>650366378402700</v>
      </c>
      <c r="F512">
        <f>(tester_data_2[[#This Row],[post-handle-timestamp]]-tester_data_2[[#This Row],[pre-handle-timestamp]])/1000000</f>
        <v>4.1650999999999998</v>
      </c>
    </row>
    <row r="513" spans="1:6" hidden="1" x14ac:dyDescent="0.3">
      <c r="A513" s="1" t="s">
        <v>5</v>
      </c>
      <c r="B513" s="1" t="s">
        <v>8</v>
      </c>
      <c r="C513">
        <v>200</v>
      </c>
      <c r="D513">
        <v>650366458555900</v>
      </c>
      <c r="E513">
        <v>650366459610600</v>
      </c>
      <c r="F513">
        <f>(tester_data_2[[#This Row],[post-handle-timestamp]]-tester_data_2[[#This Row],[pre-handle-timestamp]])/1000000</f>
        <v>1.0547</v>
      </c>
    </row>
    <row r="514" spans="1:6" hidden="1" x14ac:dyDescent="0.3">
      <c r="A514" s="1" t="s">
        <v>5</v>
      </c>
      <c r="B514" s="1" t="s">
        <v>9</v>
      </c>
      <c r="C514">
        <v>200</v>
      </c>
      <c r="D514">
        <v>650366487370100</v>
      </c>
      <c r="E514">
        <v>650366488217000</v>
      </c>
      <c r="F514">
        <f>(tester_data_2[[#This Row],[post-handle-timestamp]]-tester_data_2[[#This Row],[pre-handle-timestamp]])/1000000</f>
        <v>0.84689999999999999</v>
      </c>
    </row>
    <row r="515" spans="1:6" hidden="1" x14ac:dyDescent="0.3">
      <c r="A515" s="1" t="s">
        <v>5</v>
      </c>
      <c r="B515" s="1" t="s">
        <v>17</v>
      </c>
      <c r="C515">
        <v>200</v>
      </c>
      <c r="D515">
        <v>650366502790400</v>
      </c>
      <c r="E515">
        <v>650366503644500</v>
      </c>
      <c r="F515">
        <f>(tester_data_2[[#This Row],[post-handle-timestamp]]-tester_data_2[[#This Row],[pre-handle-timestamp]])/1000000</f>
        <v>0.85409999999999997</v>
      </c>
    </row>
    <row r="516" spans="1:6" hidden="1" x14ac:dyDescent="0.3">
      <c r="A516" s="1" t="s">
        <v>5</v>
      </c>
      <c r="B516" s="1" t="s">
        <v>10</v>
      </c>
      <c r="C516">
        <v>200</v>
      </c>
      <c r="D516">
        <v>650366518429100</v>
      </c>
      <c r="E516">
        <v>650366519116600</v>
      </c>
      <c r="F516">
        <f>(tester_data_2[[#This Row],[post-handle-timestamp]]-tester_data_2[[#This Row],[pre-handle-timestamp]])/1000000</f>
        <v>0.6875</v>
      </c>
    </row>
    <row r="517" spans="1:6" hidden="1" x14ac:dyDescent="0.3">
      <c r="A517" s="1" t="s">
        <v>5</v>
      </c>
      <c r="B517" s="1" t="s">
        <v>13</v>
      </c>
      <c r="C517">
        <v>200</v>
      </c>
      <c r="D517">
        <v>650366534705100</v>
      </c>
      <c r="E517">
        <v>650366535500500</v>
      </c>
      <c r="F517">
        <f>(tester_data_2[[#This Row],[post-handle-timestamp]]-tester_data_2[[#This Row],[pre-handle-timestamp]])/1000000</f>
        <v>0.7954</v>
      </c>
    </row>
    <row r="518" spans="1:6" hidden="1" x14ac:dyDescent="0.3">
      <c r="A518" s="1" t="s">
        <v>5</v>
      </c>
      <c r="B518" s="1" t="s">
        <v>14</v>
      </c>
      <c r="C518">
        <v>200</v>
      </c>
      <c r="D518">
        <v>650366550680900</v>
      </c>
      <c r="E518">
        <v>650366551374000</v>
      </c>
      <c r="F518">
        <f>(tester_data_2[[#This Row],[post-handle-timestamp]]-tester_data_2[[#This Row],[pre-handle-timestamp]])/1000000</f>
        <v>0.69310000000000005</v>
      </c>
    </row>
    <row r="519" spans="1:6" hidden="1" x14ac:dyDescent="0.3">
      <c r="A519" s="1" t="s">
        <v>5</v>
      </c>
      <c r="B519" s="1" t="s">
        <v>15</v>
      </c>
      <c r="C519">
        <v>200</v>
      </c>
      <c r="D519">
        <v>650366566396600</v>
      </c>
      <c r="E519">
        <v>650366567048200</v>
      </c>
      <c r="F519">
        <f>(tester_data_2[[#This Row],[post-handle-timestamp]]-tester_data_2[[#This Row],[pre-handle-timestamp]])/1000000</f>
        <v>0.65159999999999996</v>
      </c>
    </row>
    <row r="520" spans="1:6" hidden="1" x14ac:dyDescent="0.3">
      <c r="A520" s="1" t="s">
        <v>5</v>
      </c>
      <c r="B520" s="1" t="s">
        <v>16</v>
      </c>
      <c r="C520">
        <v>200</v>
      </c>
      <c r="D520">
        <v>650366581871400</v>
      </c>
      <c r="E520">
        <v>650366582529600</v>
      </c>
      <c r="F520">
        <f>(tester_data_2[[#This Row],[post-handle-timestamp]]-tester_data_2[[#This Row],[pre-handle-timestamp]])/1000000</f>
        <v>0.65820000000000001</v>
      </c>
    </row>
    <row r="521" spans="1:6" hidden="1" x14ac:dyDescent="0.3">
      <c r="A521" s="1" t="s">
        <v>5</v>
      </c>
      <c r="B521" s="1" t="s">
        <v>11</v>
      </c>
      <c r="C521">
        <v>200</v>
      </c>
      <c r="D521">
        <v>650366596710600</v>
      </c>
      <c r="E521">
        <v>650366597381100</v>
      </c>
      <c r="F521">
        <f>(tester_data_2[[#This Row],[post-handle-timestamp]]-tester_data_2[[#This Row],[pre-handle-timestamp]])/1000000</f>
        <v>0.67049999999999998</v>
      </c>
    </row>
    <row r="522" spans="1:6" hidden="1" x14ac:dyDescent="0.3">
      <c r="A522" s="1" t="s">
        <v>5</v>
      </c>
      <c r="B522" s="1" t="s">
        <v>12</v>
      </c>
      <c r="C522">
        <v>200</v>
      </c>
      <c r="D522">
        <v>650366612482400</v>
      </c>
      <c r="E522">
        <v>650366613096000</v>
      </c>
      <c r="F522">
        <f>(tester_data_2[[#This Row],[post-handle-timestamp]]-tester_data_2[[#This Row],[pre-handle-timestamp]])/1000000</f>
        <v>0.61360000000000003</v>
      </c>
    </row>
    <row r="523" spans="1:6" hidden="1" x14ac:dyDescent="0.3">
      <c r="A523" s="1" t="s">
        <v>5</v>
      </c>
      <c r="B523" s="1" t="s">
        <v>18</v>
      </c>
      <c r="C523">
        <v>200</v>
      </c>
      <c r="D523">
        <v>650366631112100</v>
      </c>
      <c r="E523">
        <v>650366633108300</v>
      </c>
      <c r="F523">
        <f>(tester_data_2[[#This Row],[post-handle-timestamp]]-tester_data_2[[#This Row],[pre-handle-timestamp]])/1000000</f>
        <v>1.9962</v>
      </c>
    </row>
    <row r="524" spans="1:6" hidden="1" x14ac:dyDescent="0.3">
      <c r="A524" s="1" t="s">
        <v>5</v>
      </c>
      <c r="B524" s="1" t="s">
        <v>19</v>
      </c>
      <c r="C524">
        <v>200</v>
      </c>
      <c r="D524">
        <v>650366661301400</v>
      </c>
      <c r="E524">
        <v>650366662048600</v>
      </c>
      <c r="F524">
        <f>(tester_data_2[[#This Row],[post-handle-timestamp]]-tester_data_2[[#This Row],[pre-handle-timestamp]])/1000000</f>
        <v>0.74719999999999998</v>
      </c>
    </row>
    <row r="525" spans="1:6" hidden="1" x14ac:dyDescent="0.3">
      <c r="A525" s="1" t="s">
        <v>5</v>
      </c>
      <c r="B525" s="1" t="s">
        <v>21</v>
      </c>
      <c r="C525">
        <v>200</v>
      </c>
      <c r="D525">
        <v>650366676690700</v>
      </c>
      <c r="E525">
        <v>650366677320100</v>
      </c>
      <c r="F525">
        <f>(tester_data_2[[#This Row],[post-handle-timestamp]]-tester_data_2[[#This Row],[pre-handle-timestamp]])/1000000</f>
        <v>0.62939999999999996</v>
      </c>
    </row>
    <row r="526" spans="1:6" hidden="1" x14ac:dyDescent="0.3">
      <c r="A526" s="1" t="s">
        <v>5</v>
      </c>
      <c r="B526" s="1" t="s">
        <v>20</v>
      </c>
      <c r="C526">
        <v>200</v>
      </c>
      <c r="D526">
        <v>650366692521500</v>
      </c>
      <c r="E526">
        <v>650366693168800</v>
      </c>
      <c r="F526">
        <f>(tester_data_2[[#This Row],[post-handle-timestamp]]-tester_data_2[[#This Row],[pre-handle-timestamp]])/1000000</f>
        <v>0.64729999999999999</v>
      </c>
    </row>
    <row r="527" spans="1:6" x14ac:dyDescent="0.3">
      <c r="A527" s="1" t="s">
        <v>26</v>
      </c>
      <c r="B527" s="1" t="s">
        <v>25</v>
      </c>
      <c r="C527">
        <v>302</v>
      </c>
      <c r="D527">
        <v>650366708410600</v>
      </c>
      <c r="E527">
        <v>650366713077100</v>
      </c>
      <c r="F527">
        <f>(tester_data_2[[#This Row],[post-handle-timestamp]]-tester_data_2[[#This Row],[pre-handle-timestamp]])/1000000</f>
        <v>4.6665000000000001</v>
      </c>
    </row>
    <row r="528" spans="1:6" x14ac:dyDescent="0.3">
      <c r="A528" s="1" t="s">
        <v>5</v>
      </c>
      <c r="B528" s="1" t="s">
        <v>6</v>
      </c>
      <c r="C528">
        <v>302</v>
      </c>
      <c r="D528">
        <v>650366726066200</v>
      </c>
      <c r="E528">
        <v>650366728432200</v>
      </c>
      <c r="F528">
        <f>(tester_data_2[[#This Row],[post-handle-timestamp]]-tester_data_2[[#This Row],[pre-handle-timestamp]])/1000000</f>
        <v>2.3660000000000001</v>
      </c>
    </row>
    <row r="529" spans="1:6" x14ac:dyDescent="0.3">
      <c r="A529" s="1" t="s">
        <v>5</v>
      </c>
      <c r="B529" s="1" t="s">
        <v>7</v>
      </c>
      <c r="C529">
        <v>200</v>
      </c>
      <c r="D529">
        <v>650366740357800</v>
      </c>
      <c r="E529">
        <v>650366742864000</v>
      </c>
      <c r="F529">
        <f>(tester_data_2[[#This Row],[post-handle-timestamp]]-tester_data_2[[#This Row],[pre-handle-timestamp]])/1000000</f>
        <v>2.5062000000000002</v>
      </c>
    </row>
    <row r="530" spans="1:6" hidden="1" x14ac:dyDescent="0.3">
      <c r="A530" s="1" t="s">
        <v>5</v>
      </c>
      <c r="B530" s="1" t="s">
        <v>8</v>
      </c>
      <c r="C530">
        <v>200</v>
      </c>
      <c r="D530">
        <v>650366804490100</v>
      </c>
      <c r="E530">
        <v>650366805181400</v>
      </c>
      <c r="F530">
        <f>(tester_data_2[[#This Row],[post-handle-timestamp]]-tester_data_2[[#This Row],[pre-handle-timestamp]])/1000000</f>
        <v>0.69130000000000003</v>
      </c>
    </row>
    <row r="531" spans="1:6" hidden="1" x14ac:dyDescent="0.3">
      <c r="A531" s="1" t="s">
        <v>5</v>
      </c>
      <c r="B531" s="1" t="s">
        <v>16</v>
      </c>
      <c r="C531">
        <v>200</v>
      </c>
      <c r="D531">
        <v>650366820774900</v>
      </c>
      <c r="E531">
        <v>650366821397700</v>
      </c>
      <c r="F531">
        <f>(tester_data_2[[#This Row],[post-handle-timestamp]]-tester_data_2[[#This Row],[pre-handle-timestamp]])/1000000</f>
        <v>0.62280000000000002</v>
      </c>
    </row>
    <row r="532" spans="1:6" hidden="1" x14ac:dyDescent="0.3">
      <c r="A532" s="1" t="s">
        <v>5</v>
      </c>
      <c r="B532" s="1" t="s">
        <v>17</v>
      </c>
      <c r="C532">
        <v>200</v>
      </c>
      <c r="D532">
        <v>650366836737400</v>
      </c>
      <c r="E532">
        <v>650366837406000</v>
      </c>
      <c r="F532">
        <f>(tester_data_2[[#This Row],[post-handle-timestamp]]-tester_data_2[[#This Row],[pre-handle-timestamp]])/1000000</f>
        <v>0.66859999999999997</v>
      </c>
    </row>
    <row r="533" spans="1:6" hidden="1" x14ac:dyDescent="0.3">
      <c r="A533" s="1" t="s">
        <v>5</v>
      </c>
      <c r="B533" s="1" t="s">
        <v>11</v>
      </c>
      <c r="C533">
        <v>200</v>
      </c>
      <c r="D533">
        <v>650366852505800</v>
      </c>
      <c r="E533">
        <v>650366853291900</v>
      </c>
      <c r="F533">
        <f>(tester_data_2[[#This Row],[post-handle-timestamp]]-tester_data_2[[#This Row],[pre-handle-timestamp]])/1000000</f>
        <v>0.78610000000000002</v>
      </c>
    </row>
    <row r="534" spans="1:6" hidden="1" x14ac:dyDescent="0.3">
      <c r="A534" s="1" t="s">
        <v>5</v>
      </c>
      <c r="B534" s="1" t="s">
        <v>12</v>
      </c>
      <c r="C534">
        <v>200</v>
      </c>
      <c r="D534">
        <v>650366868496000</v>
      </c>
      <c r="E534">
        <v>650366869069200</v>
      </c>
      <c r="F534">
        <f>(tester_data_2[[#This Row],[post-handle-timestamp]]-tester_data_2[[#This Row],[pre-handle-timestamp]])/1000000</f>
        <v>0.57320000000000004</v>
      </c>
    </row>
    <row r="535" spans="1:6" hidden="1" x14ac:dyDescent="0.3">
      <c r="A535" s="1" t="s">
        <v>5</v>
      </c>
      <c r="B535" s="1" t="s">
        <v>9</v>
      </c>
      <c r="C535">
        <v>200</v>
      </c>
      <c r="D535">
        <v>650366884435400</v>
      </c>
      <c r="E535">
        <v>650366885032700</v>
      </c>
      <c r="F535">
        <f>(tester_data_2[[#This Row],[post-handle-timestamp]]-tester_data_2[[#This Row],[pre-handle-timestamp]])/1000000</f>
        <v>0.59730000000000005</v>
      </c>
    </row>
    <row r="536" spans="1:6" hidden="1" x14ac:dyDescent="0.3">
      <c r="A536" s="1" t="s">
        <v>5</v>
      </c>
      <c r="B536" s="1" t="s">
        <v>10</v>
      </c>
      <c r="C536">
        <v>200</v>
      </c>
      <c r="D536">
        <v>650366900833200</v>
      </c>
      <c r="E536">
        <v>650366901739900</v>
      </c>
      <c r="F536">
        <f>(tester_data_2[[#This Row],[post-handle-timestamp]]-tester_data_2[[#This Row],[pre-handle-timestamp]])/1000000</f>
        <v>0.90669999999999995</v>
      </c>
    </row>
    <row r="537" spans="1:6" hidden="1" x14ac:dyDescent="0.3">
      <c r="A537" s="1" t="s">
        <v>5</v>
      </c>
      <c r="B537" s="1" t="s">
        <v>13</v>
      </c>
      <c r="C537">
        <v>200</v>
      </c>
      <c r="D537">
        <v>650366916546200</v>
      </c>
      <c r="E537">
        <v>650366917181500</v>
      </c>
      <c r="F537">
        <f>(tester_data_2[[#This Row],[post-handle-timestamp]]-tester_data_2[[#This Row],[pre-handle-timestamp]])/1000000</f>
        <v>0.63529999999999998</v>
      </c>
    </row>
    <row r="538" spans="1:6" hidden="1" x14ac:dyDescent="0.3">
      <c r="A538" s="1" t="s">
        <v>5</v>
      </c>
      <c r="B538" s="1" t="s">
        <v>14</v>
      </c>
      <c r="C538">
        <v>200</v>
      </c>
      <c r="D538">
        <v>650366932499000</v>
      </c>
      <c r="E538">
        <v>650366933152100</v>
      </c>
      <c r="F538">
        <f>(tester_data_2[[#This Row],[post-handle-timestamp]]-tester_data_2[[#This Row],[pre-handle-timestamp]])/1000000</f>
        <v>0.65310000000000001</v>
      </c>
    </row>
    <row r="539" spans="1:6" hidden="1" x14ac:dyDescent="0.3">
      <c r="A539" s="1" t="s">
        <v>5</v>
      </c>
      <c r="B539" s="1" t="s">
        <v>15</v>
      </c>
      <c r="C539">
        <v>200</v>
      </c>
      <c r="D539">
        <v>650366948747300</v>
      </c>
      <c r="E539">
        <v>650366949779200</v>
      </c>
      <c r="F539">
        <f>(tester_data_2[[#This Row],[post-handle-timestamp]]-tester_data_2[[#This Row],[pre-handle-timestamp]])/1000000</f>
        <v>1.0319</v>
      </c>
    </row>
    <row r="540" spans="1:6" hidden="1" x14ac:dyDescent="0.3">
      <c r="A540" s="1" t="s">
        <v>5</v>
      </c>
      <c r="B540" s="1" t="s">
        <v>18</v>
      </c>
      <c r="C540">
        <v>200</v>
      </c>
      <c r="D540">
        <v>650366964637100</v>
      </c>
      <c r="E540">
        <v>650366965302900</v>
      </c>
      <c r="F540">
        <f>(tester_data_2[[#This Row],[post-handle-timestamp]]-tester_data_2[[#This Row],[pre-handle-timestamp]])/1000000</f>
        <v>0.66579999999999995</v>
      </c>
    </row>
    <row r="541" spans="1:6" hidden="1" x14ac:dyDescent="0.3">
      <c r="A541" s="1" t="s">
        <v>5</v>
      </c>
      <c r="B541" s="1" t="s">
        <v>19</v>
      </c>
      <c r="C541">
        <v>200</v>
      </c>
      <c r="D541">
        <v>650366980685400</v>
      </c>
      <c r="E541">
        <v>650366981273000</v>
      </c>
      <c r="F541">
        <f>(tester_data_2[[#This Row],[post-handle-timestamp]]-tester_data_2[[#This Row],[pre-handle-timestamp]])/1000000</f>
        <v>0.58760000000000001</v>
      </c>
    </row>
    <row r="542" spans="1:6" hidden="1" x14ac:dyDescent="0.3">
      <c r="A542" s="1" t="s">
        <v>5</v>
      </c>
      <c r="B542" s="1" t="s">
        <v>21</v>
      </c>
      <c r="C542">
        <v>200</v>
      </c>
      <c r="D542">
        <v>650366996470300</v>
      </c>
      <c r="E542">
        <v>650366997119900</v>
      </c>
      <c r="F542">
        <f>(tester_data_2[[#This Row],[post-handle-timestamp]]-tester_data_2[[#This Row],[pre-handle-timestamp]])/1000000</f>
        <v>0.64959999999999996</v>
      </c>
    </row>
    <row r="543" spans="1:6" hidden="1" x14ac:dyDescent="0.3">
      <c r="A543" s="1" t="s">
        <v>5</v>
      </c>
      <c r="B543" s="1" t="s">
        <v>20</v>
      </c>
      <c r="C543">
        <v>200</v>
      </c>
      <c r="D543">
        <v>650367011672200</v>
      </c>
      <c r="E543">
        <v>650367012368100</v>
      </c>
      <c r="F543">
        <f>(tester_data_2[[#This Row],[post-handle-timestamp]]-tester_data_2[[#This Row],[pre-handle-timestamp]])/1000000</f>
        <v>0.69589999999999996</v>
      </c>
    </row>
    <row r="544" spans="1:6" x14ac:dyDescent="0.3">
      <c r="A544" s="1" t="s">
        <v>5</v>
      </c>
      <c r="B544" s="1" t="s">
        <v>27</v>
      </c>
      <c r="C544">
        <v>500</v>
      </c>
      <c r="D544">
        <v>650367026478200</v>
      </c>
      <c r="E544">
        <v>650367039184800</v>
      </c>
      <c r="F544">
        <f>(tester_data_2[[#This Row],[post-handle-timestamp]]-tester_data_2[[#This Row],[pre-handle-timestamp]])/1000000</f>
        <v>12.7066</v>
      </c>
    </row>
    <row r="545" spans="1:6" hidden="1" x14ac:dyDescent="0.3">
      <c r="A545" s="1" t="s">
        <v>5</v>
      </c>
      <c r="B545" s="1" t="s">
        <v>8</v>
      </c>
      <c r="C545">
        <v>200</v>
      </c>
      <c r="D545">
        <v>650367122445200</v>
      </c>
      <c r="E545">
        <v>650367123327000</v>
      </c>
      <c r="F545">
        <f>(tester_data_2[[#This Row],[post-handle-timestamp]]-tester_data_2[[#This Row],[pre-handle-timestamp]])/1000000</f>
        <v>0.88180000000000003</v>
      </c>
    </row>
    <row r="546" spans="1:6" hidden="1" x14ac:dyDescent="0.3">
      <c r="A546" s="1" t="s">
        <v>5</v>
      </c>
      <c r="B546" s="1" t="s">
        <v>9</v>
      </c>
      <c r="C546">
        <v>200</v>
      </c>
      <c r="D546">
        <v>650367137979300</v>
      </c>
      <c r="E546">
        <v>650367138617800</v>
      </c>
      <c r="F546">
        <f>(tester_data_2[[#This Row],[post-handle-timestamp]]-tester_data_2[[#This Row],[pre-handle-timestamp]])/1000000</f>
        <v>0.63849999999999996</v>
      </c>
    </row>
    <row r="547" spans="1:6" hidden="1" x14ac:dyDescent="0.3">
      <c r="A547" s="1" t="s">
        <v>5</v>
      </c>
      <c r="B547" s="1" t="s">
        <v>17</v>
      </c>
      <c r="C547">
        <v>200</v>
      </c>
      <c r="D547">
        <v>650367154422300</v>
      </c>
      <c r="E547">
        <v>650367155222900</v>
      </c>
      <c r="F547">
        <f>(tester_data_2[[#This Row],[post-handle-timestamp]]-tester_data_2[[#This Row],[pre-handle-timestamp]])/1000000</f>
        <v>0.80059999999999998</v>
      </c>
    </row>
    <row r="548" spans="1:6" hidden="1" x14ac:dyDescent="0.3">
      <c r="A548" s="1" t="s">
        <v>5</v>
      </c>
      <c r="B548" s="1" t="s">
        <v>11</v>
      </c>
      <c r="C548">
        <v>200</v>
      </c>
      <c r="D548">
        <v>650367170354500</v>
      </c>
      <c r="E548">
        <v>650367171132800</v>
      </c>
      <c r="F548">
        <f>(tester_data_2[[#This Row],[post-handle-timestamp]]-tester_data_2[[#This Row],[pre-handle-timestamp]])/1000000</f>
        <v>0.77829999999999999</v>
      </c>
    </row>
    <row r="549" spans="1:6" hidden="1" x14ac:dyDescent="0.3">
      <c r="A549" s="1" t="s">
        <v>5</v>
      </c>
      <c r="B549" s="1" t="s">
        <v>10</v>
      </c>
      <c r="C549">
        <v>200</v>
      </c>
      <c r="D549">
        <v>650367187110600</v>
      </c>
      <c r="E549">
        <v>650367187861400</v>
      </c>
      <c r="F549">
        <f>(tester_data_2[[#This Row],[post-handle-timestamp]]-tester_data_2[[#This Row],[pre-handle-timestamp]])/1000000</f>
        <v>0.75080000000000002</v>
      </c>
    </row>
    <row r="550" spans="1:6" hidden="1" x14ac:dyDescent="0.3">
      <c r="A550" s="1" t="s">
        <v>5</v>
      </c>
      <c r="B550" s="1" t="s">
        <v>18</v>
      </c>
      <c r="C550">
        <v>200</v>
      </c>
      <c r="D550">
        <v>650367200809600</v>
      </c>
      <c r="E550">
        <v>650367201579300</v>
      </c>
      <c r="F550">
        <f>(tester_data_2[[#This Row],[post-handle-timestamp]]-tester_data_2[[#This Row],[pre-handle-timestamp]])/1000000</f>
        <v>0.76970000000000005</v>
      </c>
    </row>
    <row r="551" spans="1:6" hidden="1" x14ac:dyDescent="0.3">
      <c r="A551" s="1" t="s">
        <v>5</v>
      </c>
      <c r="B551" s="1" t="s">
        <v>13</v>
      </c>
      <c r="C551">
        <v>200</v>
      </c>
      <c r="D551">
        <v>650367215201000</v>
      </c>
      <c r="E551">
        <v>650367215912700</v>
      </c>
      <c r="F551">
        <f>(tester_data_2[[#This Row],[post-handle-timestamp]]-tester_data_2[[#This Row],[pre-handle-timestamp]])/1000000</f>
        <v>0.7117</v>
      </c>
    </row>
    <row r="552" spans="1:6" hidden="1" x14ac:dyDescent="0.3">
      <c r="A552" s="1" t="s">
        <v>5</v>
      </c>
      <c r="B552" s="1" t="s">
        <v>14</v>
      </c>
      <c r="C552">
        <v>200</v>
      </c>
      <c r="D552">
        <v>650367230915700</v>
      </c>
      <c r="E552">
        <v>650367231493500</v>
      </c>
      <c r="F552">
        <f>(tester_data_2[[#This Row],[post-handle-timestamp]]-tester_data_2[[#This Row],[pre-handle-timestamp]])/1000000</f>
        <v>0.57779999999999998</v>
      </c>
    </row>
    <row r="553" spans="1:6" hidden="1" x14ac:dyDescent="0.3">
      <c r="A553" s="1" t="s">
        <v>5</v>
      </c>
      <c r="B553" s="1" t="s">
        <v>15</v>
      </c>
      <c r="C553">
        <v>200</v>
      </c>
      <c r="D553">
        <v>650367246008900</v>
      </c>
      <c r="E553">
        <v>650367246591900</v>
      </c>
      <c r="F553">
        <f>(tester_data_2[[#This Row],[post-handle-timestamp]]-tester_data_2[[#This Row],[pre-handle-timestamp]])/1000000</f>
        <v>0.58299999999999996</v>
      </c>
    </row>
    <row r="554" spans="1:6" hidden="1" x14ac:dyDescent="0.3">
      <c r="A554" s="1" t="s">
        <v>5</v>
      </c>
      <c r="B554" s="1" t="s">
        <v>16</v>
      </c>
      <c r="C554">
        <v>200</v>
      </c>
      <c r="D554">
        <v>650367262008300</v>
      </c>
      <c r="E554">
        <v>650367262630000</v>
      </c>
      <c r="F554">
        <f>(tester_data_2[[#This Row],[post-handle-timestamp]]-tester_data_2[[#This Row],[pre-handle-timestamp]])/1000000</f>
        <v>0.62170000000000003</v>
      </c>
    </row>
    <row r="555" spans="1:6" hidden="1" x14ac:dyDescent="0.3">
      <c r="A555" s="1" t="s">
        <v>5</v>
      </c>
      <c r="B555" s="1" t="s">
        <v>12</v>
      </c>
      <c r="C555">
        <v>200</v>
      </c>
      <c r="D555">
        <v>650367277981100</v>
      </c>
      <c r="E555">
        <v>650367278556700</v>
      </c>
      <c r="F555">
        <f>(tester_data_2[[#This Row],[post-handle-timestamp]]-tester_data_2[[#This Row],[pre-handle-timestamp]])/1000000</f>
        <v>0.5756</v>
      </c>
    </row>
    <row r="556" spans="1:6" hidden="1" x14ac:dyDescent="0.3">
      <c r="A556" s="1" t="s">
        <v>5</v>
      </c>
      <c r="B556" s="1" t="s">
        <v>19</v>
      </c>
      <c r="C556">
        <v>200</v>
      </c>
      <c r="D556">
        <v>650367293898900</v>
      </c>
      <c r="E556">
        <v>650367294495700</v>
      </c>
      <c r="F556">
        <f>(tester_data_2[[#This Row],[post-handle-timestamp]]-tester_data_2[[#This Row],[pre-handle-timestamp]])/1000000</f>
        <v>0.5968</v>
      </c>
    </row>
    <row r="557" spans="1:6" hidden="1" x14ac:dyDescent="0.3">
      <c r="A557" s="1" t="s">
        <v>5</v>
      </c>
      <c r="B557" s="1" t="s">
        <v>21</v>
      </c>
      <c r="C557">
        <v>200</v>
      </c>
      <c r="D557">
        <v>650367310644700</v>
      </c>
      <c r="E557">
        <v>650367311382100</v>
      </c>
      <c r="F557">
        <f>(tester_data_2[[#This Row],[post-handle-timestamp]]-tester_data_2[[#This Row],[pre-handle-timestamp]])/1000000</f>
        <v>0.73740000000000006</v>
      </c>
    </row>
    <row r="558" spans="1:6" hidden="1" x14ac:dyDescent="0.3">
      <c r="A558" s="1" t="s">
        <v>5</v>
      </c>
      <c r="B558" s="1" t="s">
        <v>20</v>
      </c>
      <c r="C558">
        <v>200</v>
      </c>
      <c r="D558">
        <v>650367326268900</v>
      </c>
      <c r="E558">
        <v>650367326959800</v>
      </c>
      <c r="F558">
        <f>(tester_data_2[[#This Row],[post-handle-timestamp]]-tester_data_2[[#This Row],[pre-handle-timestamp]])/1000000</f>
        <v>0.69089999999999996</v>
      </c>
    </row>
    <row r="559" spans="1:6" x14ac:dyDescent="0.3">
      <c r="A559" s="1" t="s">
        <v>5</v>
      </c>
      <c r="B559" s="1" t="s">
        <v>30</v>
      </c>
      <c r="C559">
        <v>302</v>
      </c>
      <c r="D559">
        <v>650367341176000</v>
      </c>
      <c r="E559">
        <v>650367344849900</v>
      </c>
      <c r="F559">
        <f>(tester_data_2[[#This Row],[post-handle-timestamp]]-tester_data_2[[#This Row],[pre-handle-timestamp]])/1000000</f>
        <v>3.6739000000000002</v>
      </c>
    </row>
    <row r="560" spans="1:6" x14ac:dyDescent="0.3">
      <c r="A560" s="1" t="s">
        <v>5</v>
      </c>
      <c r="B560" s="1" t="s">
        <v>7</v>
      </c>
      <c r="C560">
        <v>200</v>
      </c>
      <c r="D560">
        <v>650367356744100</v>
      </c>
      <c r="E560">
        <v>650367360156800</v>
      </c>
      <c r="F560">
        <f>(tester_data_2[[#This Row],[post-handle-timestamp]]-tester_data_2[[#This Row],[pre-handle-timestamp]])/1000000</f>
        <v>3.4127000000000001</v>
      </c>
    </row>
    <row r="561" spans="1:6" hidden="1" x14ac:dyDescent="0.3">
      <c r="A561" s="1" t="s">
        <v>5</v>
      </c>
      <c r="B561" s="1" t="s">
        <v>8</v>
      </c>
      <c r="C561">
        <v>200</v>
      </c>
      <c r="D561">
        <v>650367420768900</v>
      </c>
      <c r="E561">
        <v>650367421467200</v>
      </c>
      <c r="F561">
        <f>(tester_data_2[[#This Row],[post-handle-timestamp]]-tester_data_2[[#This Row],[pre-handle-timestamp]])/1000000</f>
        <v>0.69830000000000003</v>
      </c>
    </row>
    <row r="562" spans="1:6" hidden="1" x14ac:dyDescent="0.3">
      <c r="A562" s="1" t="s">
        <v>5</v>
      </c>
      <c r="B562" s="1" t="s">
        <v>9</v>
      </c>
      <c r="C562">
        <v>200</v>
      </c>
      <c r="D562">
        <v>650367436814500</v>
      </c>
      <c r="E562">
        <v>650367437446800</v>
      </c>
      <c r="F562">
        <f>(tester_data_2[[#This Row],[post-handle-timestamp]]-tester_data_2[[#This Row],[pre-handle-timestamp]])/1000000</f>
        <v>0.63229999999999997</v>
      </c>
    </row>
    <row r="563" spans="1:6" hidden="1" x14ac:dyDescent="0.3">
      <c r="A563" s="1" t="s">
        <v>5</v>
      </c>
      <c r="B563" s="1" t="s">
        <v>10</v>
      </c>
      <c r="C563">
        <v>200</v>
      </c>
      <c r="D563">
        <v>650367452759100</v>
      </c>
      <c r="E563">
        <v>650367453358400</v>
      </c>
      <c r="F563">
        <f>(tester_data_2[[#This Row],[post-handle-timestamp]]-tester_data_2[[#This Row],[pre-handle-timestamp]])/1000000</f>
        <v>0.59930000000000005</v>
      </c>
    </row>
    <row r="564" spans="1:6" hidden="1" x14ac:dyDescent="0.3">
      <c r="A564" s="1" t="s">
        <v>5</v>
      </c>
      <c r="B564" s="1" t="s">
        <v>11</v>
      </c>
      <c r="C564">
        <v>200</v>
      </c>
      <c r="D564">
        <v>650367468771800</v>
      </c>
      <c r="E564">
        <v>650367469505300</v>
      </c>
      <c r="F564">
        <f>(tester_data_2[[#This Row],[post-handle-timestamp]]-tester_data_2[[#This Row],[pre-handle-timestamp]])/1000000</f>
        <v>0.73350000000000004</v>
      </c>
    </row>
    <row r="565" spans="1:6" hidden="1" x14ac:dyDescent="0.3">
      <c r="A565" s="1" t="s">
        <v>5</v>
      </c>
      <c r="B565" s="1" t="s">
        <v>13</v>
      </c>
      <c r="C565">
        <v>200</v>
      </c>
      <c r="D565">
        <v>650367484738200</v>
      </c>
      <c r="E565">
        <v>650367485361900</v>
      </c>
      <c r="F565">
        <f>(tester_data_2[[#This Row],[post-handle-timestamp]]-tester_data_2[[#This Row],[pre-handle-timestamp]])/1000000</f>
        <v>0.62370000000000003</v>
      </c>
    </row>
    <row r="566" spans="1:6" hidden="1" x14ac:dyDescent="0.3">
      <c r="A566" s="1" t="s">
        <v>5</v>
      </c>
      <c r="B566" s="1" t="s">
        <v>18</v>
      </c>
      <c r="C566">
        <v>200</v>
      </c>
      <c r="D566">
        <v>650367501785600</v>
      </c>
      <c r="E566">
        <v>650367502403200</v>
      </c>
      <c r="F566">
        <f>(tester_data_2[[#This Row],[post-handle-timestamp]]-tester_data_2[[#This Row],[pre-handle-timestamp]])/1000000</f>
        <v>0.61760000000000004</v>
      </c>
    </row>
    <row r="567" spans="1:6" hidden="1" x14ac:dyDescent="0.3">
      <c r="A567" s="1" t="s">
        <v>5</v>
      </c>
      <c r="B567" s="1" t="s">
        <v>14</v>
      </c>
      <c r="C567">
        <v>200</v>
      </c>
      <c r="D567">
        <v>650367517029600</v>
      </c>
      <c r="E567">
        <v>650367517662600</v>
      </c>
      <c r="F567">
        <f>(tester_data_2[[#This Row],[post-handle-timestamp]]-tester_data_2[[#This Row],[pre-handle-timestamp]])/1000000</f>
        <v>0.63300000000000001</v>
      </c>
    </row>
    <row r="568" spans="1:6" hidden="1" x14ac:dyDescent="0.3">
      <c r="A568" s="1" t="s">
        <v>5</v>
      </c>
      <c r="B568" s="1" t="s">
        <v>15</v>
      </c>
      <c r="C568">
        <v>200</v>
      </c>
      <c r="D568">
        <v>650367532967900</v>
      </c>
      <c r="E568">
        <v>650367533653700</v>
      </c>
      <c r="F568">
        <f>(tester_data_2[[#This Row],[post-handle-timestamp]]-tester_data_2[[#This Row],[pre-handle-timestamp]])/1000000</f>
        <v>0.68579999999999997</v>
      </c>
    </row>
    <row r="569" spans="1:6" hidden="1" x14ac:dyDescent="0.3">
      <c r="A569" s="1" t="s">
        <v>5</v>
      </c>
      <c r="B569" s="1" t="s">
        <v>16</v>
      </c>
      <c r="C569">
        <v>200</v>
      </c>
      <c r="D569">
        <v>650367549102600</v>
      </c>
      <c r="E569">
        <v>650367549781700</v>
      </c>
      <c r="F569">
        <f>(tester_data_2[[#This Row],[post-handle-timestamp]]-tester_data_2[[#This Row],[pre-handle-timestamp]])/1000000</f>
        <v>0.67910000000000004</v>
      </c>
    </row>
    <row r="570" spans="1:6" hidden="1" x14ac:dyDescent="0.3">
      <c r="A570" s="1" t="s">
        <v>5</v>
      </c>
      <c r="B570" s="1" t="s">
        <v>17</v>
      </c>
      <c r="C570">
        <v>200</v>
      </c>
      <c r="D570">
        <v>650367565223400</v>
      </c>
      <c r="E570">
        <v>650367566784700</v>
      </c>
      <c r="F570">
        <f>(tester_data_2[[#This Row],[post-handle-timestamp]]-tester_data_2[[#This Row],[pre-handle-timestamp]])/1000000</f>
        <v>1.5612999999999999</v>
      </c>
    </row>
    <row r="571" spans="1:6" hidden="1" x14ac:dyDescent="0.3">
      <c r="A571" s="1" t="s">
        <v>5</v>
      </c>
      <c r="B571" s="1" t="s">
        <v>12</v>
      </c>
      <c r="C571">
        <v>200</v>
      </c>
      <c r="D571">
        <v>650367580355100</v>
      </c>
      <c r="E571">
        <v>650367581374600</v>
      </c>
      <c r="F571">
        <f>(tester_data_2[[#This Row],[post-handle-timestamp]]-tester_data_2[[#This Row],[pre-handle-timestamp]])/1000000</f>
        <v>1.0195000000000001</v>
      </c>
    </row>
    <row r="572" spans="1:6" hidden="1" x14ac:dyDescent="0.3">
      <c r="A572" s="1" t="s">
        <v>5</v>
      </c>
      <c r="B572" s="1" t="s">
        <v>19</v>
      </c>
      <c r="C572">
        <v>200</v>
      </c>
      <c r="D572">
        <v>650367595222000</v>
      </c>
      <c r="E572">
        <v>650367595958100</v>
      </c>
      <c r="F572">
        <f>(tester_data_2[[#This Row],[post-handle-timestamp]]-tester_data_2[[#This Row],[pre-handle-timestamp]])/1000000</f>
        <v>0.73609999999999998</v>
      </c>
    </row>
    <row r="573" spans="1:6" hidden="1" x14ac:dyDescent="0.3">
      <c r="A573" s="1" t="s">
        <v>5</v>
      </c>
      <c r="B573" s="1" t="s">
        <v>21</v>
      </c>
      <c r="C573">
        <v>200</v>
      </c>
      <c r="D573">
        <v>650367611991500</v>
      </c>
      <c r="E573">
        <v>650367612746500</v>
      </c>
      <c r="F573">
        <f>(tester_data_2[[#This Row],[post-handle-timestamp]]-tester_data_2[[#This Row],[pre-handle-timestamp]])/1000000</f>
        <v>0.755</v>
      </c>
    </row>
    <row r="574" spans="1:6" hidden="1" x14ac:dyDescent="0.3">
      <c r="A574" s="1" t="s">
        <v>5</v>
      </c>
      <c r="B574" s="1" t="s">
        <v>20</v>
      </c>
      <c r="C574">
        <v>200</v>
      </c>
      <c r="D574">
        <v>650367627569200</v>
      </c>
      <c r="E574">
        <v>650367628285100</v>
      </c>
      <c r="F574">
        <f>(tester_data_2[[#This Row],[post-handle-timestamp]]-tester_data_2[[#This Row],[pre-handle-timestamp]])/1000000</f>
        <v>0.71589999999999998</v>
      </c>
    </row>
    <row r="575" spans="1:6" x14ac:dyDescent="0.3">
      <c r="A575" s="1" t="s">
        <v>5</v>
      </c>
      <c r="B575" s="1" t="s">
        <v>6</v>
      </c>
      <c r="C575">
        <v>302</v>
      </c>
      <c r="D575">
        <v>650370308381800</v>
      </c>
      <c r="E575">
        <v>650370312224700</v>
      </c>
      <c r="F575">
        <f>(tester_data_2[[#This Row],[post-handle-timestamp]]-tester_data_2[[#This Row],[pre-handle-timestamp]])/1000000</f>
        <v>3.8429000000000002</v>
      </c>
    </row>
    <row r="576" spans="1:6" x14ac:dyDescent="0.3">
      <c r="A576" s="1" t="s">
        <v>5</v>
      </c>
      <c r="B576" s="1" t="s">
        <v>7</v>
      </c>
      <c r="C576">
        <v>200</v>
      </c>
      <c r="D576">
        <v>650370328236300</v>
      </c>
      <c r="E576">
        <v>650370330916100</v>
      </c>
      <c r="F576">
        <f>(tester_data_2[[#This Row],[post-handle-timestamp]]-tester_data_2[[#This Row],[pre-handle-timestamp]])/1000000</f>
        <v>2.6798000000000002</v>
      </c>
    </row>
    <row r="577" spans="1:6" hidden="1" x14ac:dyDescent="0.3">
      <c r="A577" s="1" t="s">
        <v>5</v>
      </c>
      <c r="B577" s="1" t="s">
        <v>8</v>
      </c>
      <c r="C577">
        <v>200</v>
      </c>
      <c r="D577">
        <v>650370405665600</v>
      </c>
      <c r="E577">
        <v>650370406567700</v>
      </c>
      <c r="F577">
        <f>(tester_data_2[[#This Row],[post-handle-timestamp]]-tester_data_2[[#This Row],[pre-handle-timestamp]])/1000000</f>
        <v>0.90210000000000001</v>
      </c>
    </row>
    <row r="578" spans="1:6" hidden="1" x14ac:dyDescent="0.3">
      <c r="A578" s="1" t="s">
        <v>5</v>
      </c>
      <c r="B578" s="1" t="s">
        <v>16</v>
      </c>
      <c r="C578">
        <v>200</v>
      </c>
      <c r="D578">
        <v>650370421713100</v>
      </c>
      <c r="E578">
        <v>650370422505400</v>
      </c>
      <c r="F578">
        <f>(tester_data_2[[#This Row],[post-handle-timestamp]]-tester_data_2[[#This Row],[pre-handle-timestamp]])/1000000</f>
        <v>0.7923</v>
      </c>
    </row>
    <row r="579" spans="1:6" hidden="1" x14ac:dyDescent="0.3">
      <c r="A579" s="1" t="s">
        <v>5</v>
      </c>
      <c r="B579" s="1" t="s">
        <v>17</v>
      </c>
      <c r="C579">
        <v>200</v>
      </c>
      <c r="D579">
        <v>650370437584700</v>
      </c>
      <c r="E579">
        <v>650370438379800</v>
      </c>
      <c r="F579">
        <f>(tester_data_2[[#This Row],[post-handle-timestamp]]-tester_data_2[[#This Row],[pre-handle-timestamp]])/1000000</f>
        <v>0.79510000000000003</v>
      </c>
    </row>
    <row r="580" spans="1:6" hidden="1" x14ac:dyDescent="0.3">
      <c r="A580" s="1" t="s">
        <v>5</v>
      </c>
      <c r="B580" s="1" t="s">
        <v>11</v>
      </c>
      <c r="C580">
        <v>200</v>
      </c>
      <c r="D580">
        <v>650370453706500</v>
      </c>
      <c r="E580">
        <v>650370454518400</v>
      </c>
      <c r="F580">
        <f>(tester_data_2[[#This Row],[post-handle-timestamp]]-tester_data_2[[#This Row],[pre-handle-timestamp]])/1000000</f>
        <v>0.81189999999999996</v>
      </c>
    </row>
    <row r="581" spans="1:6" hidden="1" x14ac:dyDescent="0.3">
      <c r="A581" s="1" t="s">
        <v>5</v>
      </c>
      <c r="B581" s="1" t="s">
        <v>12</v>
      </c>
      <c r="C581">
        <v>200</v>
      </c>
      <c r="D581">
        <v>650370469723000</v>
      </c>
      <c r="E581">
        <v>650370470429800</v>
      </c>
      <c r="F581">
        <f>(tester_data_2[[#This Row],[post-handle-timestamp]]-tester_data_2[[#This Row],[pre-handle-timestamp]])/1000000</f>
        <v>0.70679999999999998</v>
      </c>
    </row>
    <row r="582" spans="1:6" hidden="1" x14ac:dyDescent="0.3">
      <c r="A582" s="1" t="s">
        <v>5</v>
      </c>
      <c r="B582" s="1" t="s">
        <v>9</v>
      </c>
      <c r="C582">
        <v>200</v>
      </c>
      <c r="D582">
        <v>650370485678200</v>
      </c>
      <c r="E582">
        <v>650370486329800</v>
      </c>
      <c r="F582">
        <f>(tester_data_2[[#This Row],[post-handle-timestamp]]-tester_data_2[[#This Row],[pre-handle-timestamp]])/1000000</f>
        <v>0.65159999999999996</v>
      </c>
    </row>
    <row r="583" spans="1:6" hidden="1" x14ac:dyDescent="0.3">
      <c r="A583" s="1" t="s">
        <v>5</v>
      </c>
      <c r="B583" s="1" t="s">
        <v>19</v>
      </c>
      <c r="C583">
        <v>200</v>
      </c>
      <c r="D583">
        <v>650370501506400</v>
      </c>
      <c r="E583">
        <v>650370502141000</v>
      </c>
      <c r="F583">
        <f>(tester_data_2[[#This Row],[post-handle-timestamp]]-tester_data_2[[#This Row],[pre-handle-timestamp]])/1000000</f>
        <v>0.63460000000000005</v>
      </c>
    </row>
    <row r="584" spans="1:6" hidden="1" x14ac:dyDescent="0.3">
      <c r="A584" s="1" t="s">
        <v>5</v>
      </c>
      <c r="B584" s="1" t="s">
        <v>10</v>
      </c>
      <c r="C584">
        <v>200</v>
      </c>
      <c r="D584">
        <v>650370517634000</v>
      </c>
      <c r="E584">
        <v>650370518266300</v>
      </c>
      <c r="F584">
        <f>(tester_data_2[[#This Row],[post-handle-timestamp]]-tester_data_2[[#This Row],[pre-handle-timestamp]])/1000000</f>
        <v>0.63229999999999997</v>
      </c>
    </row>
    <row r="585" spans="1:6" hidden="1" x14ac:dyDescent="0.3">
      <c r="A585" s="1" t="s">
        <v>5</v>
      </c>
      <c r="B585" s="1" t="s">
        <v>13</v>
      </c>
      <c r="C585">
        <v>200</v>
      </c>
      <c r="D585">
        <v>650370533487000</v>
      </c>
      <c r="E585">
        <v>650370534183000</v>
      </c>
      <c r="F585">
        <f>(tester_data_2[[#This Row],[post-handle-timestamp]]-tester_data_2[[#This Row],[pre-handle-timestamp]])/1000000</f>
        <v>0.69599999999999995</v>
      </c>
    </row>
    <row r="586" spans="1:6" hidden="1" x14ac:dyDescent="0.3">
      <c r="A586" s="1" t="s">
        <v>5</v>
      </c>
      <c r="B586" s="1" t="s">
        <v>14</v>
      </c>
      <c r="C586">
        <v>200</v>
      </c>
      <c r="D586">
        <v>650370549609100</v>
      </c>
      <c r="E586">
        <v>650370550325000</v>
      </c>
      <c r="F586">
        <f>(tester_data_2[[#This Row],[post-handle-timestamp]]-tester_data_2[[#This Row],[pre-handle-timestamp]])/1000000</f>
        <v>0.71589999999999998</v>
      </c>
    </row>
    <row r="587" spans="1:6" hidden="1" x14ac:dyDescent="0.3">
      <c r="A587" s="1" t="s">
        <v>5</v>
      </c>
      <c r="B587" s="1" t="s">
        <v>15</v>
      </c>
      <c r="C587">
        <v>200</v>
      </c>
      <c r="D587">
        <v>650370565454200</v>
      </c>
      <c r="E587">
        <v>650370566083100</v>
      </c>
      <c r="F587">
        <f>(tester_data_2[[#This Row],[post-handle-timestamp]]-tester_data_2[[#This Row],[pre-handle-timestamp]])/1000000</f>
        <v>0.62890000000000001</v>
      </c>
    </row>
    <row r="588" spans="1:6" hidden="1" x14ac:dyDescent="0.3">
      <c r="A588" s="1" t="s">
        <v>5</v>
      </c>
      <c r="B588" s="1" t="s">
        <v>18</v>
      </c>
      <c r="C588">
        <v>200</v>
      </c>
      <c r="D588">
        <v>650370580782500</v>
      </c>
      <c r="E588">
        <v>650370581438500</v>
      </c>
      <c r="F588">
        <f>(tester_data_2[[#This Row],[post-handle-timestamp]]-tester_data_2[[#This Row],[pre-handle-timestamp]])/1000000</f>
        <v>0.65600000000000003</v>
      </c>
    </row>
    <row r="589" spans="1:6" hidden="1" x14ac:dyDescent="0.3">
      <c r="A589" s="1" t="s">
        <v>5</v>
      </c>
      <c r="B589" s="1" t="s">
        <v>21</v>
      </c>
      <c r="C589">
        <v>200</v>
      </c>
      <c r="D589">
        <v>650370596981900</v>
      </c>
      <c r="E589">
        <v>650370597607400</v>
      </c>
      <c r="F589">
        <f>(tester_data_2[[#This Row],[post-handle-timestamp]]-tester_data_2[[#This Row],[pre-handle-timestamp]])/1000000</f>
        <v>0.62549999999999994</v>
      </c>
    </row>
    <row r="590" spans="1:6" hidden="1" x14ac:dyDescent="0.3">
      <c r="A590" s="1" t="s">
        <v>5</v>
      </c>
      <c r="B590" s="1" t="s">
        <v>20</v>
      </c>
      <c r="C590">
        <v>200</v>
      </c>
      <c r="D590">
        <v>650370611975200</v>
      </c>
      <c r="E590">
        <v>650370612930800</v>
      </c>
      <c r="F590">
        <f>(tester_data_2[[#This Row],[post-handle-timestamp]]-tester_data_2[[#This Row],[pre-handle-timestamp]])/1000000</f>
        <v>0.9556</v>
      </c>
    </row>
    <row r="591" spans="1:6" hidden="1" x14ac:dyDescent="0.3">
      <c r="A591" s="1" t="s">
        <v>5</v>
      </c>
      <c r="B591" s="1" t="s">
        <v>22</v>
      </c>
      <c r="C591">
        <v>200</v>
      </c>
      <c r="D591">
        <v>650370627205800</v>
      </c>
      <c r="E591">
        <v>650370629751200</v>
      </c>
      <c r="F591">
        <f>(tester_data_2[[#This Row],[post-handle-timestamp]]-tester_data_2[[#This Row],[pre-handle-timestamp]])/1000000</f>
        <v>2.5453999999999999</v>
      </c>
    </row>
    <row r="592" spans="1:6" hidden="1" x14ac:dyDescent="0.3">
      <c r="A592" s="1" t="s">
        <v>5</v>
      </c>
      <c r="B592" s="1" t="s">
        <v>23</v>
      </c>
      <c r="C592">
        <v>200</v>
      </c>
      <c r="D592">
        <v>650370643049200</v>
      </c>
      <c r="E592">
        <v>650370646566600</v>
      </c>
      <c r="F592">
        <f>(tester_data_2[[#This Row],[post-handle-timestamp]]-tester_data_2[[#This Row],[pre-handle-timestamp]])/1000000</f>
        <v>3.5173999999999999</v>
      </c>
    </row>
    <row r="593" spans="1:6" hidden="1" x14ac:dyDescent="0.3">
      <c r="A593" s="1" t="s">
        <v>5</v>
      </c>
      <c r="B593" s="1" t="s">
        <v>24</v>
      </c>
      <c r="C593">
        <v>200</v>
      </c>
      <c r="D593">
        <v>650370659229600</v>
      </c>
      <c r="E593">
        <v>650370661667500</v>
      </c>
      <c r="F593">
        <f>(tester_data_2[[#This Row],[post-handle-timestamp]]-tester_data_2[[#This Row],[pre-handle-timestamp]])/1000000</f>
        <v>2.4379</v>
      </c>
    </row>
    <row r="594" spans="1:6" x14ac:dyDescent="0.3">
      <c r="A594" s="1" t="s">
        <v>5</v>
      </c>
      <c r="B594" s="1" t="s">
        <v>25</v>
      </c>
      <c r="C594">
        <v>200</v>
      </c>
      <c r="D594">
        <v>650370673911400</v>
      </c>
      <c r="E594">
        <v>650370677227000</v>
      </c>
      <c r="F594">
        <f>(tester_data_2[[#This Row],[post-handle-timestamp]]-tester_data_2[[#This Row],[pre-handle-timestamp]])/1000000</f>
        <v>3.3155999999999999</v>
      </c>
    </row>
    <row r="595" spans="1:6" hidden="1" x14ac:dyDescent="0.3">
      <c r="A595" s="1" t="s">
        <v>5</v>
      </c>
      <c r="B595" s="1" t="s">
        <v>8</v>
      </c>
      <c r="C595">
        <v>200</v>
      </c>
      <c r="D595">
        <v>650370751742100</v>
      </c>
      <c r="E595">
        <v>650370752495600</v>
      </c>
      <c r="F595">
        <f>(tester_data_2[[#This Row],[post-handle-timestamp]]-tester_data_2[[#This Row],[pre-handle-timestamp]])/1000000</f>
        <v>0.75349999999999995</v>
      </c>
    </row>
    <row r="596" spans="1:6" hidden="1" x14ac:dyDescent="0.3">
      <c r="A596" s="1" t="s">
        <v>5</v>
      </c>
      <c r="B596" s="1" t="s">
        <v>9</v>
      </c>
      <c r="C596">
        <v>200</v>
      </c>
      <c r="D596">
        <v>650370766901500</v>
      </c>
      <c r="E596">
        <v>650370767645700</v>
      </c>
      <c r="F596">
        <f>(tester_data_2[[#This Row],[post-handle-timestamp]]-tester_data_2[[#This Row],[pre-handle-timestamp]])/1000000</f>
        <v>0.74419999999999997</v>
      </c>
    </row>
    <row r="597" spans="1:6" hidden="1" x14ac:dyDescent="0.3">
      <c r="A597" s="1" t="s">
        <v>5</v>
      </c>
      <c r="B597" s="1" t="s">
        <v>10</v>
      </c>
      <c r="C597">
        <v>200</v>
      </c>
      <c r="D597">
        <v>650370782344500</v>
      </c>
      <c r="E597">
        <v>650370783104800</v>
      </c>
      <c r="F597">
        <f>(tester_data_2[[#This Row],[post-handle-timestamp]]-tester_data_2[[#This Row],[pre-handle-timestamp]])/1000000</f>
        <v>0.76029999999999998</v>
      </c>
    </row>
    <row r="598" spans="1:6" hidden="1" x14ac:dyDescent="0.3">
      <c r="A598" s="1" t="s">
        <v>5</v>
      </c>
      <c r="B598" s="1" t="s">
        <v>13</v>
      </c>
      <c r="C598">
        <v>200</v>
      </c>
      <c r="D598">
        <v>650370797639600</v>
      </c>
      <c r="E598">
        <v>650370798273900</v>
      </c>
      <c r="F598">
        <f>(tester_data_2[[#This Row],[post-handle-timestamp]]-tester_data_2[[#This Row],[pre-handle-timestamp]])/1000000</f>
        <v>0.63429999999999997</v>
      </c>
    </row>
    <row r="599" spans="1:6" hidden="1" x14ac:dyDescent="0.3">
      <c r="A599" s="1" t="s">
        <v>5</v>
      </c>
      <c r="B599" s="1" t="s">
        <v>12</v>
      </c>
      <c r="C599">
        <v>200</v>
      </c>
      <c r="D599">
        <v>650370814046400</v>
      </c>
      <c r="E599">
        <v>650370814967700</v>
      </c>
      <c r="F599">
        <f>(tester_data_2[[#This Row],[post-handle-timestamp]]-tester_data_2[[#This Row],[pre-handle-timestamp]])/1000000</f>
        <v>0.92130000000000001</v>
      </c>
    </row>
    <row r="600" spans="1:6" hidden="1" x14ac:dyDescent="0.3">
      <c r="A600" s="1" t="s">
        <v>5</v>
      </c>
      <c r="B600" s="1" t="s">
        <v>14</v>
      </c>
      <c r="C600">
        <v>200</v>
      </c>
      <c r="D600">
        <v>650370829900900</v>
      </c>
      <c r="E600">
        <v>650370830629700</v>
      </c>
      <c r="F600">
        <f>(tester_data_2[[#This Row],[post-handle-timestamp]]-tester_data_2[[#This Row],[pre-handle-timestamp]])/1000000</f>
        <v>0.7288</v>
      </c>
    </row>
    <row r="601" spans="1:6" hidden="1" x14ac:dyDescent="0.3">
      <c r="A601" s="1" t="s">
        <v>5</v>
      </c>
      <c r="B601" s="1" t="s">
        <v>19</v>
      </c>
      <c r="C601">
        <v>200</v>
      </c>
      <c r="D601">
        <v>650370845851200</v>
      </c>
      <c r="E601">
        <v>650370846563300</v>
      </c>
      <c r="F601">
        <f>(tester_data_2[[#This Row],[post-handle-timestamp]]-tester_data_2[[#This Row],[pre-handle-timestamp]])/1000000</f>
        <v>0.71209999999999996</v>
      </c>
    </row>
    <row r="602" spans="1:6" hidden="1" x14ac:dyDescent="0.3">
      <c r="A602" s="1" t="s">
        <v>5</v>
      </c>
      <c r="B602" s="1" t="s">
        <v>15</v>
      </c>
      <c r="C602">
        <v>200</v>
      </c>
      <c r="D602">
        <v>650370861811700</v>
      </c>
      <c r="E602">
        <v>650370862534600</v>
      </c>
      <c r="F602">
        <f>(tester_data_2[[#This Row],[post-handle-timestamp]]-tester_data_2[[#This Row],[pre-handle-timestamp]])/1000000</f>
        <v>0.72289999999999999</v>
      </c>
    </row>
    <row r="603" spans="1:6" hidden="1" x14ac:dyDescent="0.3">
      <c r="A603" s="1" t="s">
        <v>5</v>
      </c>
      <c r="B603" s="1" t="s">
        <v>16</v>
      </c>
      <c r="C603">
        <v>200</v>
      </c>
      <c r="D603">
        <v>650370877651000</v>
      </c>
      <c r="E603">
        <v>650370878264100</v>
      </c>
      <c r="F603">
        <f>(tester_data_2[[#This Row],[post-handle-timestamp]]-tester_data_2[[#This Row],[pre-handle-timestamp]])/1000000</f>
        <v>0.61309999999999998</v>
      </c>
    </row>
    <row r="604" spans="1:6" hidden="1" x14ac:dyDescent="0.3">
      <c r="A604" s="1" t="s">
        <v>5</v>
      </c>
      <c r="B604" s="1" t="s">
        <v>17</v>
      </c>
      <c r="C604">
        <v>200</v>
      </c>
      <c r="D604">
        <v>650370893658200</v>
      </c>
      <c r="E604">
        <v>650370894304200</v>
      </c>
      <c r="F604">
        <f>(tester_data_2[[#This Row],[post-handle-timestamp]]-tester_data_2[[#This Row],[pre-handle-timestamp]])/1000000</f>
        <v>0.64600000000000002</v>
      </c>
    </row>
    <row r="605" spans="1:6" hidden="1" x14ac:dyDescent="0.3">
      <c r="A605" s="1" t="s">
        <v>5</v>
      </c>
      <c r="B605" s="1" t="s">
        <v>11</v>
      </c>
      <c r="C605">
        <v>200</v>
      </c>
      <c r="D605">
        <v>650370908631300</v>
      </c>
      <c r="E605">
        <v>650370909338100</v>
      </c>
      <c r="F605">
        <f>(tester_data_2[[#This Row],[post-handle-timestamp]]-tester_data_2[[#This Row],[pre-handle-timestamp]])/1000000</f>
        <v>0.70679999999999998</v>
      </c>
    </row>
    <row r="606" spans="1:6" hidden="1" x14ac:dyDescent="0.3">
      <c r="A606" s="1" t="s">
        <v>5</v>
      </c>
      <c r="B606" s="1" t="s">
        <v>18</v>
      </c>
      <c r="C606">
        <v>200</v>
      </c>
      <c r="D606">
        <v>650370923789100</v>
      </c>
      <c r="E606">
        <v>650370924469700</v>
      </c>
      <c r="F606">
        <f>(tester_data_2[[#This Row],[post-handle-timestamp]]-tester_data_2[[#This Row],[pre-handle-timestamp]])/1000000</f>
        <v>0.68059999999999998</v>
      </c>
    </row>
    <row r="607" spans="1:6" hidden="1" x14ac:dyDescent="0.3">
      <c r="A607" s="1" t="s">
        <v>5</v>
      </c>
      <c r="B607" s="1" t="s">
        <v>21</v>
      </c>
      <c r="C607">
        <v>200</v>
      </c>
      <c r="D607">
        <v>650370939846500</v>
      </c>
      <c r="E607">
        <v>650370941000700</v>
      </c>
      <c r="F607">
        <f>(tester_data_2[[#This Row],[post-handle-timestamp]]-tester_data_2[[#This Row],[pre-handle-timestamp]])/1000000</f>
        <v>1.1541999999999999</v>
      </c>
    </row>
    <row r="608" spans="1:6" hidden="1" x14ac:dyDescent="0.3">
      <c r="A608" s="1" t="s">
        <v>5</v>
      </c>
      <c r="B608" s="1" t="s">
        <v>20</v>
      </c>
      <c r="C608">
        <v>200</v>
      </c>
      <c r="D608">
        <v>650370955647000</v>
      </c>
      <c r="E608">
        <v>650370956247300</v>
      </c>
      <c r="F608">
        <f>(tester_data_2[[#This Row],[post-handle-timestamp]]-tester_data_2[[#This Row],[pre-handle-timestamp]])/1000000</f>
        <v>0.60029999999999994</v>
      </c>
    </row>
    <row r="609" spans="1:6" x14ac:dyDescent="0.3">
      <c r="A609" s="1" t="s">
        <v>26</v>
      </c>
      <c r="B609" s="1" t="s">
        <v>25</v>
      </c>
      <c r="C609">
        <v>302</v>
      </c>
      <c r="D609">
        <v>650370971218800</v>
      </c>
      <c r="E609">
        <v>650370975998000</v>
      </c>
      <c r="F609">
        <f>(tester_data_2[[#This Row],[post-handle-timestamp]]-tester_data_2[[#This Row],[pre-handle-timestamp]])/1000000</f>
        <v>4.7792000000000003</v>
      </c>
    </row>
    <row r="610" spans="1:6" x14ac:dyDescent="0.3">
      <c r="A610" s="1" t="s">
        <v>5</v>
      </c>
      <c r="B610" s="1" t="s">
        <v>6</v>
      </c>
      <c r="C610">
        <v>302</v>
      </c>
      <c r="D610">
        <v>650370988646300</v>
      </c>
      <c r="E610">
        <v>650370991335600</v>
      </c>
      <c r="F610">
        <f>(tester_data_2[[#This Row],[post-handle-timestamp]]-tester_data_2[[#This Row],[pre-handle-timestamp]])/1000000</f>
        <v>2.6892999999999998</v>
      </c>
    </row>
    <row r="611" spans="1:6" x14ac:dyDescent="0.3">
      <c r="A611" s="1" t="s">
        <v>5</v>
      </c>
      <c r="B611" s="1" t="s">
        <v>7</v>
      </c>
      <c r="C611">
        <v>200</v>
      </c>
      <c r="D611">
        <v>650371017778100</v>
      </c>
      <c r="E611">
        <v>650371020090500</v>
      </c>
      <c r="F611">
        <f>(tester_data_2[[#This Row],[post-handle-timestamp]]-tester_data_2[[#This Row],[pre-handle-timestamp]])/1000000</f>
        <v>2.3123999999999998</v>
      </c>
    </row>
    <row r="612" spans="1:6" hidden="1" x14ac:dyDescent="0.3">
      <c r="A612" s="1" t="s">
        <v>5</v>
      </c>
      <c r="B612" s="1" t="s">
        <v>8</v>
      </c>
      <c r="C612">
        <v>200</v>
      </c>
      <c r="D612">
        <v>650371096915900</v>
      </c>
      <c r="E612">
        <v>650371097637900</v>
      </c>
      <c r="F612">
        <f>(tester_data_2[[#This Row],[post-handle-timestamp]]-tester_data_2[[#This Row],[pre-handle-timestamp]])/1000000</f>
        <v>0.72199999999999998</v>
      </c>
    </row>
    <row r="613" spans="1:6" hidden="1" x14ac:dyDescent="0.3">
      <c r="A613" s="1" t="s">
        <v>5</v>
      </c>
      <c r="B613" s="1" t="s">
        <v>9</v>
      </c>
      <c r="C613">
        <v>200</v>
      </c>
      <c r="D613">
        <v>650371113001200</v>
      </c>
      <c r="E613">
        <v>650371113702600</v>
      </c>
      <c r="F613">
        <f>(tester_data_2[[#This Row],[post-handle-timestamp]]-tester_data_2[[#This Row],[pre-handle-timestamp]])/1000000</f>
        <v>0.70140000000000002</v>
      </c>
    </row>
    <row r="614" spans="1:6" hidden="1" x14ac:dyDescent="0.3">
      <c r="A614" s="1" t="s">
        <v>5</v>
      </c>
      <c r="B614" s="1" t="s">
        <v>10</v>
      </c>
      <c r="C614">
        <v>200</v>
      </c>
      <c r="D614">
        <v>650371129012900</v>
      </c>
      <c r="E614">
        <v>650371129620400</v>
      </c>
      <c r="F614">
        <f>(tester_data_2[[#This Row],[post-handle-timestamp]]-tester_data_2[[#This Row],[pre-handle-timestamp]])/1000000</f>
        <v>0.60750000000000004</v>
      </c>
    </row>
    <row r="615" spans="1:6" hidden="1" x14ac:dyDescent="0.3">
      <c r="A615" s="1" t="s">
        <v>5</v>
      </c>
      <c r="B615" s="1" t="s">
        <v>13</v>
      </c>
      <c r="C615">
        <v>200</v>
      </c>
      <c r="D615">
        <v>650371144910200</v>
      </c>
      <c r="E615">
        <v>650371145541300</v>
      </c>
      <c r="F615">
        <f>(tester_data_2[[#This Row],[post-handle-timestamp]]-tester_data_2[[#This Row],[pre-handle-timestamp]])/1000000</f>
        <v>0.63109999999999999</v>
      </c>
    </row>
    <row r="616" spans="1:6" hidden="1" x14ac:dyDescent="0.3">
      <c r="A616" s="1" t="s">
        <v>5</v>
      </c>
      <c r="B616" s="1" t="s">
        <v>12</v>
      </c>
      <c r="C616">
        <v>200</v>
      </c>
      <c r="D616">
        <v>650371161885300</v>
      </c>
      <c r="E616">
        <v>650371162564500</v>
      </c>
      <c r="F616">
        <f>(tester_data_2[[#This Row],[post-handle-timestamp]]-tester_data_2[[#This Row],[pre-handle-timestamp]])/1000000</f>
        <v>0.67920000000000003</v>
      </c>
    </row>
    <row r="617" spans="1:6" hidden="1" x14ac:dyDescent="0.3">
      <c r="A617" s="1" t="s">
        <v>5</v>
      </c>
      <c r="B617" s="1" t="s">
        <v>18</v>
      </c>
      <c r="C617">
        <v>200</v>
      </c>
      <c r="D617">
        <v>650371177889900</v>
      </c>
      <c r="E617">
        <v>650371178607500</v>
      </c>
      <c r="F617">
        <f>(tester_data_2[[#This Row],[post-handle-timestamp]]-tester_data_2[[#This Row],[pre-handle-timestamp]])/1000000</f>
        <v>0.71760000000000002</v>
      </c>
    </row>
    <row r="618" spans="1:6" hidden="1" x14ac:dyDescent="0.3">
      <c r="A618" s="1" t="s">
        <v>5</v>
      </c>
      <c r="B618" s="1" t="s">
        <v>14</v>
      </c>
      <c r="C618">
        <v>200</v>
      </c>
      <c r="D618">
        <v>650371193697500</v>
      </c>
      <c r="E618">
        <v>650371194385000</v>
      </c>
      <c r="F618">
        <f>(tester_data_2[[#This Row],[post-handle-timestamp]]-tester_data_2[[#This Row],[pre-handle-timestamp]])/1000000</f>
        <v>0.6875</v>
      </c>
    </row>
    <row r="619" spans="1:6" hidden="1" x14ac:dyDescent="0.3">
      <c r="A619" s="1" t="s">
        <v>5</v>
      </c>
      <c r="B619" s="1" t="s">
        <v>15</v>
      </c>
      <c r="C619">
        <v>200</v>
      </c>
      <c r="D619">
        <v>650371209082500</v>
      </c>
      <c r="E619">
        <v>650371209700100</v>
      </c>
      <c r="F619">
        <f>(tester_data_2[[#This Row],[post-handle-timestamp]]-tester_data_2[[#This Row],[pre-handle-timestamp]])/1000000</f>
        <v>0.61760000000000004</v>
      </c>
    </row>
    <row r="620" spans="1:6" hidden="1" x14ac:dyDescent="0.3">
      <c r="A620" s="1" t="s">
        <v>5</v>
      </c>
      <c r="B620" s="1" t="s">
        <v>16</v>
      </c>
      <c r="C620">
        <v>200</v>
      </c>
      <c r="D620">
        <v>650371224228700</v>
      </c>
      <c r="E620">
        <v>650371224807600</v>
      </c>
      <c r="F620">
        <f>(tester_data_2[[#This Row],[post-handle-timestamp]]-tester_data_2[[#This Row],[pre-handle-timestamp]])/1000000</f>
        <v>0.57889999999999997</v>
      </c>
    </row>
    <row r="621" spans="1:6" hidden="1" x14ac:dyDescent="0.3">
      <c r="A621" s="1" t="s">
        <v>5</v>
      </c>
      <c r="B621" s="1" t="s">
        <v>17</v>
      </c>
      <c r="C621">
        <v>200</v>
      </c>
      <c r="D621">
        <v>650371239326600</v>
      </c>
      <c r="E621">
        <v>650371239980200</v>
      </c>
      <c r="F621">
        <f>(tester_data_2[[#This Row],[post-handle-timestamp]]-tester_data_2[[#This Row],[pre-handle-timestamp]])/1000000</f>
        <v>0.65359999999999996</v>
      </c>
    </row>
    <row r="622" spans="1:6" hidden="1" x14ac:dyDescent="0.3">
      <c r="A622" s="1" t="s">
        <v>5</v>
      </c>
      <c r="B622" s="1" t="s">
        <v>11</v>
      </c>
      <c r="C622">
        <v>200</v>
      </c>
      <c r="D622">
        <v>650371255081000</v>
      </c>
      <c r="E622">
        <v>650371255785500</v>
      </c>
      <c r="F622">
        <f>(tester_data_2[[#This Row],[post-handle-timestamp]]-tester_data_2[[#This Row],[pre-handle-timestamp]])/1000000</f>
        <v>0.70450000000000002</v>
      </c>
    </row>
    <row r="623" spans="1:6" hidden="1" x14ac:dyDescent="0.3">
      <c r="A623" s="1" t="s">
        <v>5</v>
      </c>
      <c r="B623" s="1" t="s">
        <v>19</v>
      </c>
      <c r="C623">
        <v>200</v>
      </c>
      <c r="D623">
        <v>650371270169600</v>
      </c>
      <c r="E623">
        <v>650371270774100</v>
      </c>
      <c r="F623">
        <f>(tester_data_2[[#This Row],[post-handle-timestamp]]-tester_data_2[[#This Row],[pre-handle-timestamp]])/1000000</f>
        <v>0.60450000000000004</v>
      </c>
    </row>
    <row r="624" spans="1:6" hidden="1" x14ac:dyDescent="0.3">
      <c r="A624" s="1" t="s">
        <v>5</v>
      </c>
      <c r="B624" s="1" t="s">
        <v>21</v>
      </c>
      <c r="C624">
        <v>200</v>
      </c>
      <c r="D624">
        <v>650371285503800</v>
      </c>
      <c r="E624">
        <v>650371286212300</v>
      </c>
      <c r="F624">
        <f>(tester_data_2[[#This Row],[post-handle-timestamp]]-tester_data_2[[#This Row],[pre-handle-timestamp]])/1000000</f>
        <v>0.70850000000000002</v>
      </c>
    </row>
    <row r="625" spans="1:6" hidden="1" x14ac:dyDescent="0.3">
      <c r="A625" s="1" t="s">
        <v>5</v>
      </c>
      <c r="B625" s="1" t="s">
        <v>20</v>
      </c>
      <c r="C625">
        <v>200</v>
      </c>
      <c r="D625">
        <v>650371301270100</v>
      </c>
      <c r="E625">
        <v>650371301964800</v>
      </c>
      <c r="F625">
        <f>(tester_data_2[[#This Row],[post-handle-timestamp]]-tester_data_2[[#This Row],[pre-handle-timestamp]])/1000000</f>
        <v>0.69469999999999998</v>
      </c>
    </row>
    <row r="626" spans="1:6" x14ac:dyDescent="0.3">
      <c r="A626" s="1" t="s">
        <v>5</v>
      </c>
      <c r="B626" s="1" t="s">
        <v>27</v>
      </c>
      <c r="C626">
        <v>200</v>
      </c>
      <c r="D626">
        <v>650371316971100</v>
      </c>
      <c r="E626">
        <v>650371323355600</v>
      </c>
      <c r="F626">
        <f>(tester_data_2[[#This Row],[post-handle-timestamp]]-tester_data_2[[#This Row],[pre-handle-timestamp]])/1000000</f>
        <v>6.3845000000000001</v>
      </c>
    </row>
    <row r="627" spans="1:6" hidden="1" x14ac:dyDescent="0.3">
      <c r="A627" s="1" t="s">
        <v>5</v>
      </c>
      <c r="B627" s="1" t="s">
        <v>8</v>
      </c>
      <c r="C627">
        <v>200</v>
      </c>
      <c r="D627">
        <v>650371631431500</v>
      </c>
      <c r="E627">
        <v>650371632196500</v>
      </c>
      <c r="F627">
        <f>(tester_data_2[[#This Row],[post-handle-timestamp]]-tester_data_2[[#This Row],[pre-handle-timestamp]])/1000000</f>
        <v>0.76500000000000001</v>
      </c>
    </row>
    <row r="628" spans="1:6" hidden="1" x14ac:dyDescent="0.3">
      <c r="A628" s="1" t="s">
        <v>5</v>
      </c>
      <c r="B628" s="1" t="s">
        <v>9</v>
      </c>
      <c r="C628">
        <v>200</v>
      </c>
      <c r="D628">
        <v>650371644189500</v>
      </c>
      <c r="E628">
        <v>650371644913300</v>
      </c>
      <c r="F628">
        <f>(tester_data_2[[#This Row],[post-handle-timestamp]]-tester_data_2[[#This Row],[pre-handle-timestamp]])/1000000</f>
        <v>0.7238</v>
      </c>
    </row>
    <row r="629" spans="1:6" hidden="1" x14ac:dyDescent="0.3">
      <c r="A629" s="1" t="s">
        <v>5</v>
      </c>
      <c r="B629" s="1" t="s">
        <v>17</v>
      </c>
      <c r="C629">
        <v>200</v>
      </c>
      <c r="D629">
        <v>650371659308100</v>
      </c>
      <c r="E629">
        <v>650371659988900</v>
      </c>
      <c r="F629">
        <f>(tester_data_2[[#This Row],[post-handle-timestamp]]-tester_data_2[[#This Row],[pre-handle-timestamp]])/1000000</f>
        <v>0.68079999999999996</v>
      </c>
    </row>
    <row r="630" spans="1:6" hidden="1" x14ac:dyDescent="0.3">
      <c r="A630" s="1" t="s">
        <v>5</v>
      </c>
      <c r="B630" s="1" t="s">
        <v>11</v>
      </c>
      <c r="C630">
        <v>200</v>
      </c>
      <c r="D630">
        <v>650371675053900</v>
      </c>
      <c r="E630">
        <v>650371675690900</v>
      </c>
      <c r="F630">
        <f>(tester_data_2[[#This Row],[post-handle-timestamp]]-tester_data_2[[#This Row],[pre-handle-timestamp]])/1000000</f>
        <v>0.63700000000000001</v>
      </c>
    </row>
    <row r="631" spans="1:6" hidden="1" x14ac:dyDescent="0.3">
      <c r="A631" s="1" t="s">
        <v>5</v>
      </c>
      <c r="B631" s="1" t="s">
        <v>12</v>
      </c>
      <c r="C631">
        <v>200</v>
      </c>
      <c r="D631">
        <v>650371691091700</v>
      </c>
      <c r="E631">
        <v>650371691617800</v>
      </c>
      <c r="F631">
        <f>(tester_data_2[[#This Row],[post-handle-timestamp]]-tester_data_2[[#This Row],[pre-handle-timestamp]])/1000000</f>
        <v>0.52610000000000001</v>
      </c>
    </row>
    <row r="632" spans="1:6" hidden="1" x14ac:dyDescent="0.3">
      <c r="A632" s="1" t="s">
        <v>5</v>
      </c>
      <c r="B632" s="1" t="s">
        <v>10</v>
      </c>
      <c r="C632">
        <v>200</v>
      </c>
      <c r="D632">
        <v>650371707137900</v>
      </c>
      <c r="E632">
        <v>650371707723000</v>
      </c>
      <c r="F632">
        <f>(tester_data_2[[#This Row],[post-handle-timestamp]]-tester_data_2[[#This Row],[pre-handle-timestamp]])/1000000</f>
        <v>0.58509999999999995</v>
      </c>
    </row>
    <row r="633" spans="1:6" hidden="1" x14ac:dyDescent="0.3">
      <c r="A633" s="1" t="s">
        <v>5</v>
      </c>
      <c r="B633" s="1" t="s">
        <v>13</v>
      </c>
      <c r="C633">
        <v>200</v>
      </c>
      <c r="D633">
        <v>650371723415100</v>
      </c>
      <c r="E633">
        <v>650371724019900</v>
      </c>
      <c r="F633">
        <f>(tester_data_2[[#This Row],[post-handle-timestamp]]-tester_data_2[[#This Row],[pre-handle-timestamp]])/1000000</f>
        <v>0.6048</v>
      </c>
    </row>
    <row r="634" spans="1:6" hidden="1" x14ac:dyDescent="0.3">
      <c r="A634" s="1" t="s">
        <v>5</v>
      </c>
      <c r="B634" s="1" t="s">
        <v>14</v>
      </c>
      <c r="C634">
        <v>200</v>
      </c>
      <c r="D634">
        <v>650371739332300</v>
      </c>
      <c r="E634">
        <v>650371739959300</v>
      </c>
      <c r="F634">
        <f>(tester_data_2[[#This Row],[post-handle-timestamp]]-tester_data_2[[#This Row],[pre-handle-timestamp]])/1000000</f>
        <v>0.627</v>
      </c>
    </row>
    <row r="635" spans="1:6" hidden="1" x14ac:dyDescent="0.3">
      <c r="A635" s="1" t="s">
        <v>5</v>
      </c>
      <c r="B635" s="1" t="s">
        <v>15</v>
      </c>
      <c r="C635">
        <v>200</v>
      </c>
      <c r="D635">
        <v>650371755507100</v>
      </c>
      <c r="E635">
        <v>650371756200800</v>
      </c>
      <c r="F635">
        <f>(tester_data_2[[#This Row],[post-handle-timestamp]]-tester_data_2[[#This Row],[pre-handle-timestamp]])/1000000</f>
        <v>0.69369999999999998</v>
      </c>
    </row>
    <row r="636" spans="1:6" hidden="1" x14ac:dyDescent="0.3">
      <c r="A636" s="1" t="s">
        <v>5</v>
      </c>
      <c r="B636" s="1" t="s">
        <v>16</v>
      </c>
      <c r="C636">
        <v>200</v>
      </c>
      <c r="D636">
        <v>650371771610200</v>
      </c>
      <c r="E636">
        <v>650371772349400</v>
      </c>
      <c r="F636">
        <f>(tester_data_2[[#This Row],[post-handle-timestamp]]-tester_data_2[[#This Row],[pre-handle-timestamp]])/1000000</f>
        <v>0.73919999999999997</v>
      </c>
    </row>
    <row r="637" spans="1:6" hidden="1" x14ac:dyDescent="0.3">
      <c r="A637" s="1" t="s">
        <v>5</v>
      </c>
      <c r="B637" s="1" t="s">
        <v>18</v>
      </c>
      <c r="C637">
        <v>200</v>
      </c>
      <c r="D637">
        <v>650371786230400</v>
      </c>
      <c r="E637">
        <v>650371786841200</v>
      </c>
      <c r="F637">
        <f>(tester_data_2[[#This Row],[post-handle-timestamp]]-tester_data_2[[#This Row],[pre-handle-timestamp]])/1000000</f>
        <v>0.61080000000000001</v>
      </c>
    </row>
    <row r="638" spans="1:6" hidden="1" x14ac:dyDescent="0.3">
      <c r="A638" s="1" t="s">
        <v>5</v>
      </c>
      <c r="B638" s="1" t="s">
        <v>19</v>
      </c>
      <c r="C638">
        <v>200</v>
      </c>
      <c r="D638">
        <v>650371802519300</v>
      </c>
      <c r="E638">
        <v>650371803095400</v>
      </c>
      <c r="F638">
        <f>(tester_data_2[[#This Row],[post-handle-timestamp]]-tester_data_2[[#This Row],[pre-handle-timestamp]])/1000000</f>
        <v>0.57609999999999995</v>
      </c>
    </row>
    <row r="639" spans="1:6" hidden="1" x14ac:dyDescent="0.3">
      <c r="A639" s="1" t="s">
        <v>5</v>
      </c>
      <c r="B639" s="1" t="s">
        <v>21</v>
      </c>
      <c r="C639">
        <v>200</v>
      </c>
      <c r="D639">
        <v>650371817075800</v>
      </c>
      <c r="E639">
        <v>650371817613200</v>
      </c>
      <c r="F639">
        <f>(tester_data_2[[#This Row],[post-handle-timestamp]]-tester_data_2[[#This Row],[pre-handle-timestamp]])/1000000</f>
        <v>0.53739999999999999</v>
      </c>
    </row>
    <row r="640" spans="1:6" hidden="1" x14ac:dyDescent="0.3">
      <c r="A640" s="1" t="s">
        <v>5</v>
      </c>
      <c r="B640" s="1" t="s">
        <v>20</v>
      </c>
      <c r="C640">
        <v>200</v>
      </c>
      <c r="D640">
        <v>650371833069800</v>
      </c>
      <c r="E640">
        <v>650371833608700</v>
      </c>
      <c r="F640">
        <f>(tester_data_2[[#This Row],[post-handle-timestamp]]-tester_data_2[[#This Row],[pre-handle-timestamp]])/1000000</f>
        <v>0.53890000000000005</v>
      </c>
    </row>
    <row r="641" spans="1:6" hidden="1" x14ac:dyDescent="0.3">
      <c r="A641" s="1" t="s">
        <v>5</v>
      </c>
      <c r="B641" s="1" t="s">
        <v>28</v>
      </c>
      <c r="C641">
        <v>200</v>
      </c>
      <c r="D641">
        <v>650371848548700</v>
      </c>
      <c r="E641">
        <v>650371849467500</v>
      </c>
      <c r="F641">
        <f>(tester_data_2[[#This Row],[post-handle-timestamp]]-tester_data_2[[#This Row],[pre-handle-timestamp]])/1000000</f>
        <v>0.91879999999999995</v>
      </c>
    </row>
    <row r="642" spans="1:6" x14ac:dyDescent="0.3">
      <c r="A642" s="1" t="s">
        <v>5</v>
      </c>
      <c r="B642" s="1" t="s">
        <v>31</v>
      </c>
      <c r="C642">
        <v>200</v>
      </c>
      <c r="D642">
        <v>650371863780700</v>
      </c>
      <c r="E642">
        <v>650371868386300</v>
      </c>
      <c r="F642">
        <f>(tester_data_2[[#This Row],[post-handle-timestamp]]-tester_data_2[[#This Row],[pre-handle-timestamp]])/1000000</f>
        <v>4.6055999999999999</v>
      </c>
    </row>
    <row r="643" spans="1:6" hidden="1" x14ac:dyDescent="0.3">
      <c r="A643" s="1" t="s">
        <v>5</v>
      </c>
      <c r="B643" s="1" t="s">
        <v>8</v>
      </c>
      <c r="C643">
        <v>200</v>
      </c>
      <c r="D643">
        <v>650371986019100</v>
      </c>
      <c r="E643">
        <v>650371986633200</v>
      </c>
      <c r="F643">
        <f>(tester_data_2[[#This Row],[post-handle-timestamp]]-tester_data_2[[#This Row],[pre-handle-timestamp]])/1000000</f>
        <v>0.61409999999999998</v>
      </c>
    </row>
    <row r="644" spans="1:6" hidden="1" x14ac:dyDescent="0.3">
      <c r="A644" s="1" t="s">
        <v>5</v>
      </c>
      <c r="B644" s="1" t="s">
        <v>9</v>
      </c>
      <c r="C644">
        <v>200</v>
      </c>
      <c r="D644">
        <v>650372001590600</v>
      </c>
      <c r="E644">
        <v>650372002390900</v>
      </c>
      <c r="F644">
        <f>(tester_data_2[[#This Row],[post-handle-timestamp]]-tester_data_2[[#This Row],[pre-handle-timestamp]])/1000000</f>
        <v>0.80030000000000001</v>
      </c>
    </row>
    <row r="645" spans="1:6" hidden="1" x14ac:dyDescent="0.3">
      <c r="A645" s="1" t="s">
        <v>5</v>
      </c>
      <c r="B645" s="1" t="s">
        <v>17</v>
      </c>
      <c r="C645">
        <v>200</v>
      </c>
      <c r="D645">
        <v>650372017636000</v>
      </c>
      <c r="E645">
        <v>650372018249000</v>
      </c>
      <c r="F645">
        <f>(tester_data_2[[#This Row],[post-handle-timestamp]]-tester_data_2[[#This Row],[pre-handle-timestamp]])/1000000</f>
        <v>0.61299999999999999</v>
      </c>
    </row>
    <row r="646" spans="1:6" hidden="1" x14ac:dyDescent="0.3">
      <c r="A646" s="1" t="s">
        <v>5</v>
      </c>
      <c r="B646" s="1" t="s">
        <v>10</v>
      </c>
      <c r="C646">
        <v>200</v>
      </c>
      <c r="D646">
        <v>650372032773000</v>
      </c>
      <c r="E646">
        <v>650372033339700</v>
      </c>
      <c r="F646">
        <f>(tester_data_2[[#This Row],[post-handle-timestamp]]-tester_data_2[[#This Row],[pre-handle-timestamp]])/1000000</f>
        <v>0.56669999999999998</v>
      </c>
    </row>
    <row r="647" spans="1:6" hidden="1" x14ac:dyDescent="0.3">
      <c r="A647" s="1" t="s">
        <v>5</v>
      </c>
      <c r="B647" s="1" t="s">
        <v>13</v>
      </c>
      <c r="C647">
        <v>200</v>
      </c>
      <c r="D647">
        <v>650372047202000</v>
      </c>
      <c r="E647">
        <v>650372047853400</v>
      </c>
      <c r="F647">
        <f>(tester_data_2[[#This Row],[post-handle-timestamp]]-tester_data_2[[#This Row],[pre-handle-timestamp]])/1000000</f>
        <v>0.65139999999999998</v>
      </c>
    </row>
    <row r="648" spans="1:6" hidden="1" x14ac:dyDescent="0.3">
      <c r="A648" s="1" t="s">
        <v>5</v>
      </c>
      <c r="B648" s="1" t="s">
        <v>18</v>
      </c>
      <c r="C648">
        <v>200</v>
      </c>
      <c r="D648">
        <v>650372063598100</v>
      </c>
      <c r="E648">
        <v>650372064316900</v>
      </c>
      <c r="F648">
        <f>(tester_data_2[[#This Row],[post-handle-timestamp]]-tester_data_2[[#This Row],[pre-handle-timestamp]])/1000000</f>
        <v>0.71879999999999999</v>
      </c>
    </row>
    <row r="649" spans="1:6" hidden="1" x14ac:dyDescent="0.3">
      <c r="A649" s="1" t="s">
        <v>5</v>
      </c>
      <c r="B649" s="1" t="s">
        <v>14</v>
      </c>
      <c r="C649">
        <v>200</v>
      </c>
      <c r="D649">
        <v>650372078280700</v>
      </c>
      <c r="E649">
        <v>650372078897500</v>
      </c>
      <c r="F649">
        <f>(tester_data_2[[#This Row],[post-handle-timestamp]]-tester_data_2[[#This Row],[pre-handle-timestamp]])/1000000</f>
        <v>0.61680000000000001</v>
      </c>
    </row>
    <row r="650" spans="1:6" hidden="1" x14ac:dyDescent="0.3">
      <c r="A650" s="1" t="s">
        <v>5</v>
      </c>
      <c r="B650" s="1" t="s">
        <v>15</v>
      </c>
      <c r="C650">
        <v>200</v>
      </c>
      <c r="D650">
        <v>650372094026500</v>
      </c>
      <c r="E650">
        <v>650372094734300</v>
      </c>
      <c r="F650">
        <f>(tester_data_2[[#This Row],[post-handle-timestamp]]-tester_data_2[[#This Row],[pre-handle-timestamp]])/1000000</f>
        <v>0.70779999999999998</v>
      </c>
    </row>
    <row r="651" spans="1:6" hidden="1" x14ac:dyDescent="0.3">
      <c r="A651" s="1" t="s">
        <v>5</v>
      </c>
      <c r="B651" s="1" t="s">
        <v>16</v>
      </c>
      <c r="C651">
        <v>200</v>
      </c>
      <c r="D651">
        <v>650372109166500</v>
      </c>
      <c r="E651">
        <v>650372109852900</v>
      </c>
      <c r="F651">
        <f>(tester_data_2[[#This Row],[post-handle-timestamp]]-tester_data_2[[#This Row],[pre-handle-timestamp]])/1000000</f>
        <v>0.68640000000000001</v>
      </c>
    </row>
    <row r="652" spans="1:6" hidden="1" x14ac:dyDescent="0.3">
      <c r="A652" s="1" t="s">
        <v>5</v>
      </c>
      <c r="B652" s="1" t="s">
        <v>11</v>
      </c>
      <c r="C652">
        <v>200</v>
      </c>
      <c r="D652">
        <v>650372125543600</v>
      </c>
      <c r="E652">
        <v>650372126190800</v>
      </c>
      <c r="F652">
        <f>(tester_data_2[[#This Row],[post-handle-timestamp]]-tester_data_2[[#This Row],[pre-handle-timestamp]])/1000000</f>
        <v>0.6472</v>
      </c>
    </row>
    <row r="653" spans="1:6" hidden="1" x14ac:dyDescent="0.3">
      <c r="A653" s="1" t="s">
        <v>5</v>
      </c>
      <c r="B653" s="1" t="s">
        <v>12</v>
      </c>
      <c r="C653">
        <v>200</v>
      </c>
      <c r="D653">
        <v>650372141471900</v>
      </c>
      <c r="E653">
        <v>650372142196600</v>
      </c>
      <c r="F653">
        <f>(tester_data_2[[#This Row],[post-handle-timestamp]]-tester_data_2[[#This Row],[pre-handle-timestamp]])/1000000</f>
        <v>0.72470000000000001</v>
      </c>
    </row>
    <row r="654" spans="1:6" hidden="1" x14ac:dyDescent="0.3">
      <c r="A654" s="1" t="s">
        <v>5</v>
      </c>
      <c r="B654" s="1" t="s">
        <v>19</v>
      </c>
      <c r="C654">
        <v>200</v>
      </c>
      <c r="D654">
        <v>650372157409600</v>
      </c>
      <c r="E654">
        <v>650372158065200</v>
      </c>
      <c r="F654">
        <f>(tester_data_2[[#This Row],[post-handle-timestamp]]-tester_data_2[[#This Row],[pre-handle-timestamp]])/1000000</f>
        <v>0.65559999999999996</v>
      </c>
    </row>
    <row r="655" spans="1:6" hidden="1" x14ac:dyDescent="0.3">
      <c r="A655" s="1" t="s">
        <v>5</v>
      </c>
      <c r="B655" s="1" t="s">
        <v>21</v>
      </c>
      <c r="C655">
        <v>200</v>
      </c>
      <c r="D655">
        <v>650372173449000</v>
      </c>
      <c r="E655">
        <v>650372174027900</v>
      </c>
      <c r="F655">
        <f>(tester_data_2[[#This Row],[post-handle-timestamp]]-tester_data_2[[#This Row],[pre-handle-timestamp]])/1000000</f>
        <v>0.57889999999999997</v>
      </c>
    </row>
    <row r="656" spans="1:6" hidden="1" x14ac:dyDescent="0.3">
      <c r="A656" s="1" t="s">
        <v>5</v>
      </c>
      <c r="B656" s="1" t="s">
        <v>20</v>
      </c>
      <c r="C656">
        <v>200</v>
      </c>
      <c r="D656">
        <v>650372189234900</v>
      </c>
      <c r="E656">
        <v>650372189813600</v>
      </c>
      <c r="F656">
        <f>(tester_data_2[[#This Row],[post-handle-timestamp]]-tester_data_2[[#This Row],[pre-handle-timestamp]])/1000000</f>
        <v>0.57869999999999999</v>
      </c>
    </row>
    <row r="657" spans="1:6" x14ac:dyDescent="0.3">
      <c r="A657" s="1" t="s">
        <v>5</v>
      </c>
      <c r="B657" s="1" t="s">
        <v>31</v>
      </c>
      <c r="C657">
        <v>500</v>
      </c>
      <c r="D657">
        <v>650372204362600</v>
      </c>
      <c r="E657">
        <v>650372216898000</v>
      </c>
      <c r="F657">
        <f>(tester_data_2[[#This Row],[post-handle-timestamp]]-tester_data_2[[#This Row],[pre-handle-timestamp]])/1000000</f>
        <v>12.535399999999999</v>
      </c>
    </row>
    <row r="658" spans="1:6" hidden="1" x14ac:dyDescent="0.3">
      <c r="A658" s="1" t="s">
        <v>5</v>
      </c>
      <c r="B658" s="1" t="s">
        <v>8</v>
      </c>
      <c r="C658">
        <v>200</v>
      </c>
      <c r="D658">
        <v>650372330962700</v>
      </c>
      <c r="E658">
        <v>650372331682900</v>
      </c>
      <c r="F658">
        <f>(tester_data_2[[#This Row],[post-handle-timestamp]]-tester_data_2[[#This Row],[pre-handle-timestamp]])/1000000</f>
        <v>0.72019999999999995</v>
      </c>
    </row>
    <row r="659" spans="1:6" hidden="1" x14ac:dyDescent="0.3">
      <c r="A659" s="1" t="s">
        <v>5</v>
      </c>
      <c r="B659" s="1" t="s">
        <v>9</v>
      </c>
      <c r="C659">
        <v>200</v>
      </c>
      <c r="D659">
        <v>650372345576800</v>
      </c>
      <c r="E659">
        <v>650372346230000</v>
      </c>
      <c r="F659">
        <f>(tester_data_2[[#This Row],[post-handle-timestamp]]-tester_data_2[[#This Row],[pre-handle-timestamp]])/1000000</f>
        <v>0.6532</v>
      </c>
    </row>
    <row r="660" spans="1:6" hidden="1" x14ac:dyDescent="0.3">
      <c r="A660" s="1" t="s">
        <v>5</v>
      </c>
      <c r="B660" s="1" t="s">
        <v>17</v>
      </c>
      <c r="C660">
        <v>200</v>
      </c>
      <c r="D660">
        <v>650372361665400</v>
      </c>
      <c r="E660">
        <v>650372362509700</v>
      </c>
      <c r="F660">
        <f>(tester_data_2[[#This Row],[post-handle-timestamp]]-tester_data_2[[#This Row],[pre-handle-timestamp]])/1000000</f>
        <v>0.84430000000000005</v>
      </c>
    </row>
    <row r="661" spans="1:6" hidden="1" x14ac:dyDescent="0.3">
      <c r="A661" s="1" t="s">
        <v>5</v>
      </c>
      <c r="B661" s="1" t="s">
        <v>11</v>
      </c>
      <c r="C661">
        <v>200</v>
      </c>
      <c r="D661">
        <v>650372377284200</v>
      </c>
      <c r="E661">
        <v>650372377947500</v>
      </c>
      <c r="F661">
        <f>(tester_data_2[[#This Row],[post-handle-timestamp]]-tester_data_2[[#This Row],[pre-handle-timestamp]])/1000000</f>
        <v>0.6633</v>
      </c>
    </row>
    <row r="662" spans="1:6" hidden="1" x14ac:dyDescent="0.3">
      <c r="A662" s="1" t="s">
        <v>5</v>
      </c>
      <c r="B662" s="1" t="s">
        <v>10</v>
      </c>
      <c r="C662">
        <v>200</v>
      </c>
      <c r="D662">
        <v>650372393486800</v>
      </c>
      <c r="E662">
        <v>650372394173000</v>
      </c>
      <c r="F662">
        <f>(tester_data_2[[#This Row],[post-handle-timestamp]]-tester_data_2[[#This Row],[pre-handle-timestamp]])/1000000</f>
        <v>0.68620000000000003</v>
      </c>
    </row>
    <row r="663" spans="1:6" hidden="1" x14ac:dyDescent="0.3">
      <c r="A663" s="1" t="s">
        <v>5</v>
      </c>
      <c r="B663" s="1" t="s">
        <v>13</v>
      </c>
      <c r="C663">
        <v>200</v>
      </c>
      <c r="D663">
        <v>650372408428800</v>
      </c>
      <c r="E663">
        <v>650372409037000</v>
      </c>
      <c r="F663">
        <f>(tester_data_2[[#This Row],[post-handle-timestamp]]-tester_data_2[[#This Row],[pre-handle-timestamp]])/1000000</f>
        <v>0.60819999999999996</v>
      </c>
    </row>
    <row r="664" spans="1:6" hidden="1" x14ac:dyDescent="0.3">
      <c r="A664" s="1" t="s">
        <v>5</v>
      </c>
      <c r="B664" s="1" t="s">
        <v>14</v>
      </c>
      <c r="C664">
        <v>200</v>
      </c>
      <c r="D664">
        <v>650372423484100</v>
      </c>
      <c r="E664">
        <v>650372424141400</v>
      </c>
      <c r="F664">
        <f>(tester_data_2[[#This Row],[post-handle-timestamp]]-tester_data_2[[#This Row],[pre-handle-timestamp]])/1000000</f>
        <v>0.6573</v>
      </c>
    </row>
    <row r="665" spans="1:6" hidden="1" x14ac:dyDescent="0.3">
      <c r="A665" s="1" t="s">
        <v>5</v>
      </c>
      <c r="B665" s="1" t="s">
        <v>15</v>
      </c>
      <c r="C665">
        <v>200</v>
      </c>
      <c r="D665">
        <v>650372440151400</v>
      </c>
      <c r="E665">
        <v>650372440751200</v>
      </c>
      <c r="F665">
        <f>(tester_data_2[[#This Row],[post-handle-timestamp]]-tester_data_2[[#This Row],[pre-handle-timestamp]])/1000000</f>
        <v>0.5998</v>
      </c>
    </row>
    <row r="666" spans="1:6" hidden="1" x14ac:dyDescent="0.3">
      <c r="A666" s="1" t="s">
        <v>5</v>
      </c>
      <c r="B666" s="1" t="s">
        <v>16</v>
      </c>
      <c r="C666">
        <v>200</v>
      </c>
      <c r="D666">
        <v>650372454330500</v>
      </c>
      <c r="E666">
        <v>650372454903700</v>
      </c>
      <c r="F666">
        <f>(tester_data_2[[#This Row],[post-handle-timestamp]]-tester_data_2[[#This Row],[pre-handle-timestamp]])/1000000</f>
        <v>0.57320000000000004</v>
      </c>
    </row>
    <row r="667" spans="1:6" hidden="1" x14ac:dyDescent="0.3">
      <c r="A667" s="1" t="s">
        <v>5</v>
      </c>
      <c r="B667" s="1" t="s">
        <v>12</v>
      </c>
      <c r="C667">
        <v>200</v>
      </c>
      <c r="D667">
        <v>650372469800900</v>
      </c>
      <c r="E667">
        <v>650372470355300</v>
      </c>
      <c r="F667">
        <f>(tester_data_2[[#This Row],[post-handle-timestamp]]-tester_data_2[[#This Row],[pre-handle-timestamp]])/1000000</f>
        <v>0.5544</v>
      </c>
    </row>
    <row r="668" spans="1:6" hidden="1" x14ac:dyDescent="0.3">
      <c r="A668" s="1" t="s">
        <v>5</v>
      </c>
      <c r="B668" s="1" t="s">
        <v>18</v>
      </c>
      <c r="C668">
        <v>200</v>
      </c>
      <c r="D668">
        <v>650372485540500</v>
      </c>
      <c r="E668">
        <v>650372486162800</v>
      </c>
      <c r="F668">
        <f>(tester_data_2[[#This Row],[post-handle-timestamp]]-tester_data_2[[#This Row],[pre-handle-timestamp]])/1000000</f>
        <v>0.62229999999999996</v>
      </c>
    </row>
    <row r="669" spans="1:6" hidden="1" x14ac:dyDescent="0.3">
      <c r="A669" s="1" t="s">
        <v>5</v>
      </c>
      <c r="B669" s="1" t="s">
        <v>19</v>
      </c>
      <c r="C669">
        <v>200</v>
      </c>
      <c r="D669">
        <v>650372501556600</v>
      </c>
      <c r="E669">
        <v>650372502109200</v>
      </c>
      <c r="F669">
        <f>(tester_data_2[[#This Row],[post-handle-timestamp]]-tester_data_2[[#This Row],[pre-handle-timestamp]])/1000000</f>
        <v>0.55259999999999998</v>
      </c>
    </row>
    <row r="670" spans="1:6" hidden="1" x14ac:dyDescent="0.3">
      <c r="A670" s="1" t="s">
        <v>5</v>
      </c>
      <c r="B670" s="1" t="s">
        <v>21</v>
      </c>
      <c r="C670">
        <v>200</v>
      </c>
      <c r="D670">
        <v>650372517351400</v>
      </c>
      <c r="E670">
        <v>650372517886400</v>
      </c>
      <c r="F670">
        <f>(tester_data_2[[#This Row],[post-handle-timestamp]]-tester_data_2[[#This Row],[pre-handle-timestamp]])/1000000</f>
        <v>0.53500000000000003</v>
      </c>
    </row>
    <row r="671" spans="1:6" hidden="1" x14ac:dyDescent="0.3">
      <c r="A671" s="1" t="s">
        <v>5</v>
      </c>
      <c r="B671" s="1" t="s">
        <v>20</v>
      </c>
      <c r="C671">
        <v>200</v>
      </c>
      <c r="D671">
        <v>650372533401700</v>
      </c>
      <c r="E671">
        <v>650372533928900</v>
      </c>
      <c r="F671">
        <f>(tester_data_2[[#This Row],[post-handle-timestamp]]-tester_data_2[[#This Row],[pre-handle-timestamp]])/1000000</f>
        <v>0.5272</v>
      </c>
    </row>
    <row r="672" spans="1:6" x14ac:dyDescent="0.3">
      <c r="A672" s="1" t="s">
        <v>5</v>
      </c>
      <c r="B672" s="1" t="s">
        <v>30</v>
      </c>
      <c r="C672">
        <v>302</v>
      </c>
      <c r="D672">
        <v>650372549246100</v>
      </c>
      <c r="E672">
        <v>650372552092000</v>
      </c>
      <c r="F672">
        <f>(tester_data_2[[#This Row],[post-handle-timestamp]]-tester_data_2[[#This Row],[pre-handle-timestamp]])/1000000</f>
        <v>2.8458999999999999</v>
      </c>
    </row>
    <row r="673" spans="1:6" x14ac:dyDescent="0.3">
      <c r="A673" s="1" t="s">
        <v>5</v>
      </c>
      <c r="B673" s="1" t="s">
        <v>7</v>
      </c>
      <c r="C673">
        <v>200</v>
      </c>
      <c r="D673">
        <v>650372564132100</v>
      </c>
      <c r="E673">
        <v>650372565920100</v>
      </c>
      <c r="F673">
        <f>(tester_data_2[[#This Row],[post-handle-timestamp]]-tester_data_2[[#This Row],[pre-handle-timestamp]])/1000000</f>
        <v>1.788</v>
      </c>
    </row>
    <row r="674" spans="1:6" hidden="1" x14ac:dyDescent="0.3">
      <c r="A674" s="1" t="s">
        <v>5</v>
      </c>
      <c r="B674" s="1" t="s">
        <v>8</v>
      </c>
      <c r="C674">
        <v>200</v>
      </c>
      <c r="D674">
        <v>650372643306700</v>
      </c>
      <c r="E674">
        <v>650372644020900</v>
      </c>
      <c r="F674">
        <f>(tester_data_2[[#This Row],[post-handle-timestamp]]-tester_data_2[[#This Row],[pre-handle-timestamp]])/1000000</f>
        <v>0.71419999999999995</v>
      </c>
    </row>
    <row r="675" spans="1:6" hidden="1" x14ac:dyDescent="0.3">
      <c r="A675" s="1" t="s">
        <v>5</v>
      </c>
      <c r="B675" s="1" t="s">
        <v>16</v>
      </c>
      <c r="C675">
        <v>200</v>
      </c>
      <c r="D675">
        <v>650372657476600</v>
      </c>
      <c r="E675">
        <v>650372658141000</v>
      </c>
      <c r="F675">
        <f>(tester_data_2[[#This Row],[post-handle-timestamp]]-tester_data_2[[#This Row],[pre-handle-timestamp]])/1000000</f>
        <v>0.66439999999999999</v>
      </c>
    </row>
    <row r="676" spans="1:6" hidden="1" x14ac:dyDescent="0.3">
      <c r="A676" s="1" t="s">
        <v>5</v>
      </c>
      <c r="B676" s="1" t="s">
        <v>17</v>
      </c>
      <c r="C676">
        <v>200</v>
      </c>
      <c r="D676">
        <v>650372673603000</v>
      </c>
      <c r="E676">
        <v>650372674344400</v>
      </c>
      <c r="F676">
        <f>(tester_data_2[[#This Row],[post-handle-timestamp]]-tester_data_2[[#This Row],[pre-handle-timestamp]])/1000000</f>
        <v>0.74139999999999995</v>
      </c>
    </row>
    <row r="677" spans="1:6" hidden="1" x14ac:dyDescent="0.3">
      <c r="A677" s="1" t="s">
        <v>5</v>
      </c>
      <c r="B677" s="1" t="s">
        <v>9</v>
      </c>
      <c r="C677">
        <v>200</v>
      </c>
      <c r="D677">
        <v>650372689476500</v>
      </c>
      <c r="E677">
        <v>650372690192800</v>
      </c>
      <c r="F677">
        <f>(tester_data_2[[#This Row],[post-handle-timestamp]]-tester_data_2[[#This Row],[pre-handle-timestamp]])/1000000</f>
        <v>0.71630000000000005</v>
      </c>
    </row>
    <row r="678" spans="1:6" hidden="1" x14ac:dyDescent="0.3">
      <c r="A678" s="1" t="s">
        <v>5</v>
      </c>
      <c r="B678" s="1" t="s">
        <v>12</v>
      </c>
      <c r="C678">
        <v>200</v>
      </c>
      <c r="D678">
        <v>650372704311700</v>
      </c>
      <c r="E678">
        <v>650372704837000</v>
      </c>
      <c r="F678">
        <f>(tester_data_2[[#This Row],[post-handle-timestamp]]-tester_data_2[[#This Row],[pre-handle-timestamp]])/1000000</f>
        <v>0.52529999999999999</v>
      </c>
    </row>
    <row r="679" spans="1:6" hidden="1" x14ac:dyDescent="0.3">
      <c r="A679" s="1" t="s">
        <v>5</v>
      </c>
      <c r="B679" s="1" t="s">
        <v>10</v>
      </c>
      <c r="C679">
        <v>200</v>
      </c>
      <c r="D679">
        <v>650372720379800</v>
      </c>
      <c r="E679">
        <v>650372720886500</v>
      </c>
      <c r="F679">
        <f>(tester_data_2[[#This Row],[post-handle-timestamp]]-tester_data_2[[#This Row],[pre-handle-timestamp]])/1000000</f>
        <v>0.50670000000000004</v>
      </c>
    </row>
    <row r="680" spans="1:6" hidden="1" x14ac:dyDescent="0.3">
      <c r="A680" s="1" t="s">
        <v>5</v>
      </c>
      <c r="B680" s="1" t="s">
        <v>13</v>
      </c>
      <c r="C680">
        <v>200</v>
      </c>
      <c r="D680">
        <v>650372736070700</v>
      </c>
      <c r="E680">
        <v>650372736796200</v>
      </c>
      <c r="F680">
        <f>(tester_data_2[[#This Row],[post-handle-timestamp]]-tester_data_2[[#This Row],[pre-handle-timestamp]])/1000000</f>
        <v>0.72550000000000003</v>
      </c>
    </row>
    <row r="681" spans="1:6" hidden="1" x14ac:dyDescent="0.3">
      <c r="A681" s="1" t="s">
        <v>5</v>
      </c>
      <c r="B681" s="1" t="s">
        <v>14</v>
      </c>
      <c r="C681">
        <v>200</v>
      </c>
      <c r="D681">
        <v>650372751633100</v>
      </c>
      <c r="E681">
        <v>650372752287800</v>
      </c>
      <c r="F681">
        <f>(tester_data_2[[#This Row],[post-handle-timestamp]]-tester_data_2[[#This Row],[pre-handle-timestamp]])/1000000</f>
        <v>0.65469999999999995</v>
      </c>
    </row>
    <row r="682" spans="1:6" hidden="1" x14ac:dyDescent="0.3">
      <c r="A682" s="1" t="s">
        <v>5</v>
      </c>
      <c r="B682" s="1" t="s">
        <v>15</v>
      </c>
      <c r="C682">
        <v>200</v>
      </c>
      <c r="D682">
        <v>650372767422400</v>
      </c>
      <c r="E682">
        <v>650372768039300</v>
      </c>
      <c r="F682">
        <f>(tester_data_2[[#This Row],[post-handle-timestamp]]-tester_data_2[[#This Row],[pre-handle-timestamp]])/1000000</f>
        <v>0.6169</v>
      </c>
    </row>
    <row r="683" spans="1:6" hidden="1" x14ac:dyDescent="0.3">
      <c r="A683" s="1" t="s">
        <v>5</v>
      </c>
      <c r="B683" s="1" t="s">
        <v>11</v>
      </c>
      <c r="C683">
        <v>200</v>
      </c>
      <c r="D683">
        <v>650372783699700</v>
      </c>
      <c r="E683">
        <v>650372784316700</v>
      </c>
      <c r="F683">
        <f>(tester_data_2[[#This Row],[post-handle-timestamp]]-tester_data_2[[#This Row],[pre-handle-timestamp]])/1000000</f>
        <v>0.61699999999999999</v>
      </c>
    </row>
    <row r="684" spans="1:6" hidden="1" x14ac:dyDescent="0.3">
      <c r="A684" s="1" t="s">
        <v>5</v>
      </c>
      <c r="B684" s="1" t="s">
        <v>18</v>
      </c>
      <c r="C684">
        <v>200</v>
      </c>
      <c r="D684">
        <v>650372799700400</v>
      </c>
      <c r="E684">
        <v>650372800244400</v>
      </c>
      <c r="F684">
        <f>(tester_data_2[[#This Row],[post-handle-timestamp]]-tester_data_2[[#This Row],[pre-handle-timestamp]])/1000000</f>
        <v>0.54400000000000004</v>
      </c>
    </row>
    <row r="685" spans="1:6" hidden="1" x14ac:dyDescent="0.3">
      <c r="A685" s="1" t="s">
        <v>5</v>
      </c>
      <c r="B685" s="1" t="s">
        <v>19</v>
      </c>
      <c r="C685">
        <v>200</v>
      </c>
      <c r="D685">
        <v>650372815275900</v>
      </c>
      <c r="E685">
        <v>650372815773600</v>
      </c>
      <c r="F685">
        <f>(tester_data_2[[#This Row],[post-handle-timestamp]]-tester_data_2[[#This Row],[pre-handle-timestamp]])/1000000</f>
        <v>0.49769999999999998</v>
      </c>
    </row>
    <row r="686" spans="1:6" hidden="1" x14ac:dyDescent="0.3">
      <c r="A686" s="1" t="s">
        <v>5</v>
      </c>
      <c r="B686" s="1" t="s">
        <v>21</v>
      </c>
      <c r="C686">
        <v>200</v>
      </c>
      <c r="D686">
        <v>650372831387700</v>
      </c>
      <c r="E686">
        <v>650372831939100</v>
      </c>
      <c r="F686">
        <f>(tester_data_2[[#This Row],[post-handle-timestamp]]-tester_data_2[[#This Row],[pre-handle-timestamp]])/1000000</f>
        <v>0.5514</v>
      </c>
    </row>
    <row r="687" spans="1:6" hidden="1" x14ac:dyDescent="0.3">
      <c r="A687" s="1" t="s">
        <v>5</v>
      </c>
      <c r="B687" s="1" t="s">
        <v>20</v>
      </c>
      <c r="C687">
        <v>200</v>
      </c>
      <c r="D687">
        <v>650372847812100</v>
      </c>
      <c r="E687">
        <v>650372848513500</v>
      </c>
      <c r="F687">
        <f>(tester_data_2[[#This Row],[post-handle-timestamp]]-tester_data_2[[#This Row],[pre-handle-timestamp]])/1000000</f>
        <v>0.70140000000000002</v>
      </c>
    </row>
    <row r="688" spans="1:6" x14ac:dyDescent="0.3">
      <c r="A688" s="1" t="s">
        <v>5</v>
      </c>
      <c r="B688" s="1" t="s">
        <v>31</v>
      </c>
      <c r="C688">
        <v>500</v>
      </c>
      <c r="D688">
        <v>650372862608200</v>
      </c>
      <c r="E688">
        <v>650372876616200</v>
      </c>
      <c r="F688">
        <f>(tester_data_2[[#This Row],[post-handle-timestamp]]-tester_data_2[[#This Row],[pre-handle-timestamp]])/1000000</f>
        <v>14.007999999999999</v>
      </c>
    </row>
    <row r="689" spans="1:6" hidden="1" x14ac:dyDescent="0.3">
      <c r="A689" s="1" t="s">
        <v>5</v>
      </c>
      <c r="B689" s="1" t="s">
        <v>8</v>
      </c>
      <c r="C689">
        <v>200</v>
      </c>
      <c r="D689">
        <v>650372941820300</v>
      </c>
      <c r="E689">
        <v>650372942547000</v>
      </c>
      <c r="F689">
        <f>(tester_data_2[[#This Row],[post-handle-timestamp]]-tester_data_2[[#This Row],[pre-handle-timestamp]])/1000000</f>
        <v>0.72670000000000001</v>
      </c>
    </row>
    <row r="690" spans="1:6" hidden="1" x14ac:dyDescent="0.3">
      <c r="A690" s="1" t="s">
        <v>5</v>
      </c>
      <c r="B690" s="1" t="s">
        <v>16</v>
      </c>
      <c r="C690">
        <v>200</v>
      </c>
      <c r="D690">
        <v>650372957925900</v>
      </c>
      <c r="E690">
        <v>650372958731200</v>
      </c>
      <c r="F690">
        <f>(tester_data_2[[#This Row],[post-handle-timestamp]]-tester_data_2[[#This Row],[pre-handle-timestamp]])/1000000</f>
        <v>0.80530000000000002</v>
      </c>
    </row>
    <row r="691" spans="1:6" hidden="1" x14ac:dyDescent="0.3">
      <c r="A691" s="1" t="s">
        <v>5</v>
      </c>
      <c r="B691" s="1" t="s">
        <v>9</v>
      </c>
      <c r="C691">
        <v>200</v>
      </c>
      <c r="D691">
        <v>650372973617800</v>
      </c>
      <c r="E691">
        <v>650372974306800</v>
      </c>
      <c r="F691">
        <f>(tester_data_2[[#This Row],[post-handle-timestamp]]-tester_data_2[[#This Row],[pre-handle-timestamp]])/1000000</f>
        <v>0.68899999999999995</v>
      </c>
    </row>
    <row r="692" spans="1:6" hidden="1" x14ac:dyDescent="0.3">
      <c r="A692" s="1" t="s">
        <v>5</v>
      </c>
      <c r="B692" s="1" t="s">
        <v>10</v>
      </c>
      <c r="C692">
        <v>200</v>
      </c>
      <c r="D692">
        <v>650372989397800</v>
      </c>
      <c r="E692">
        <v>650372989950000</v>
      </c>
      <c r="F692">
        <f>(tester_data_2[[#This Row],[post-handle-timestamp]]-tester_data_2[[#This Row],[pre-handle-timestamp]])/1000000</f>
        <v>0.55220000000000002</v>
      </c>
    </row>
    <row r="693" spans="1:6" hidden="1" x14ac:dyDescent="0.3">
      <c r="A693" s="1" t="s">
        <v>5</v>
      </c>
      <c r="B693" s="1" t="s">
        <v>12</v>
      </c>
      <c r="C693">
        <v>200</v>
      </c>
      <c r="D693">
        <v>650373005314000</v>
      </c>
      <c r="E693">
        <v>650373005959700</v>
      </c>
      <c r="F693">
        <f>(tester_data_2[[#This Row],[post-handle-timestamp]]-tester_data_2[[#This Row],[pre-handle-timestamp]])/1000000</f>
        <v>0.64570000000000005</v>
      </c>
    </row>
    <row r="694" spans="1:6" hidden="1" x14ac:dyDescent="0.3">
      <c r="A694" s="1" t="s">
        <v>5</v>
      </c>
      <c r="B694" s="1" t="s">
        <v>13</v>
      </c>
      <c r="C694">
        <v>200</v>
      </c>
      <c r="D694">
        <v>650373021548300</v>
      </c>
      <c r="E694">
        <v>650373022239800</v>
      </c>
      <c r="F694">
        <f>(tester_data_2[[#This Row],[post-handle-timestamp]]-tester_data_2[[#This Row],[pre-handle-timestamp]])/1000000</f>
        <v>0.6915</v>
      </c>
    </row>
    <row r="695" spans="1:6" hidden="1" x14ac:dyDescent="0.3">
      <c r="A695" s="1" t="s">
        <v>5</v>
      </c>
      <c r="B695" s="1" t="s">
        <v>14</v>
      </c>
      <c r="C695">
        <v>200</v>
      </c>
      <c r="D695">
        <v>650373037424000</v>
      </c>
      <c r="E695">
        <v>650373037983300</v>
      </c>
      <c r="F695">
        <f>(tester_data_2[[#This Row],[post-handle-timestamp]]-tester_data_2[[#This Row],[pre-handle-timestamp]])/1000000</f>
        <v>0.55930000000000002</v>
      </c>
    </row>
    <row r="696" spans="1:6" hidden="1" x14ac:dyDescent="0.3">
      <c r="A696" s="1" t="s">
        <v>5</v>
      </c>
      <c r="B696" s="1" t="s">
        <v>15</v>
      </c>
      <c r="C696">
        <v>200</v>
      </c>
      <c r="D696">
        <v>650373053253500</v>
      </c>
      <c r="E696">
        <v>650373053815700</v>
      </c>
      <c r="F696">
        <f>(tester_data_2[[#This Row],[post-handle-timestamp]]-tester_data_2[[#This Row],[pre-handle-timestamp]])/1000000</f>
        <v>0.56220000000000003</v>
      </c>
    </row>
    <row r="697" spans="1:6" hidden="1" x14ac:dyDescent="0.3">
      <c r="A697" s="1" t="s">
        <v>5</v>
      </c>
      <c r="B697" s="1" t="s">
        <v>17</v>
      </c>
      <c r="C697">
        <v>200</v>
      </c>
      <c r="D697">
        <v>650373069291400</v>
      </c>
      <c r="E697">
        <v>650373069910700</v>
      </c>
      <c r="F697">
        <f>(tester_data_2[[#This Row],[post-handle-timestamp]]-tester_data_2[[#This Row],[pre-handle-timestamp]])/1000000</f>
        <v>0.61929999999999996</v>
      </c>
    </row>
    <row r="698" spans="1:6" hidden="1" x14ac:dyDescent="0.3">
      <c r="A698" s="1" t="s">
        <v>5</v>
      </c>
      <c r="B698" s="1" t="s">
        <v>11</v>
      </c>
      <c r="C698">
        <v>200</v>
      </c>
      <c r="D698">
        <v>650373086509800</v>
      </c>
      <c r="E698">
        <v>650373087274600</v>
      </c>
      <c r="F698">
        <f>(tester_data_2[[#This Row],[post-handle-timestamp]]-tester_data_2[[#This Row],[pre-handle-timestamp]])/1000000</f>
        <v>0.76480000000000004</v>
      </c>
    </row>
    <row r="699" spans="1:6" hidden="1" x14ac:dyDescent="0.3">
      <c r="A699" s="1" t="s">
        <v>5</v>
      </c>
      <c r="B699" s="1" t="s">
        <v>18</v>
      </c>
      <c r="C699">
        <v>200</v>
      </c>
      <c r="D699">
        <v>650373101679800</v>
      </c>
      <c r="E699">
        <v>650373102328800</v>
      </c>
      <c r="F699">
        <f>(tester_data_2[[#This Row],[post-handle-timestamp]]-tester_data_2[[#This Row],[pre-handle-timestamp]])/1000000</f>
        <v>0.64900000000000002</v>
      </c>
    </row>
    <row r="700" spans="1:6" hidden="1" x14ac:dyDescent="0.3">
      <c r="A700" s="1" t="s">
        <v>5</v>
      </c>
      <c r="B700" s="1" t="s">
        <v>19</v>
      </c>
      <c r="C700">
        <v>200</v>
      </c>
      <c r="D700">
        <v>650373117377600</v>
      </c>
      <c r="E700">
        <v>650373117942700</v>
      </c>
      <c r="F700">
        <f>(tester_data_2[[#This Row],[post-handle-timestamp]]-tester_data_2[[#This Row],[pre-handle-timestamp]])/1000000</f>
        <v>0.56510000000000005</v>
      </c>
    </row>
    <row r="701" spans="1:6" hidden="1" x14ac:dyDescent="0.3">
      <c r="A701" s="1" t="s">
        <v>5</v>
      </c>
      <c r="B701" s="1" t="s">
        <v>21</v>
      </c>
      <c r="C701">
        <v>200</v>
      </c>
      <c r="D701">
        <v>650373135974500</v>
      </c>
      <c r="E701">
        <v>650373138192400</v>
      </c>
      <c r="F701">
        <f>(tester_data_2[[#This Row],[post-handle-timestamp]]-tester_data_2[[#This Row],[pre-handle-timestamp]])/1000000</f>
        <v>2.2179000000000002</v>
      </c>
    </row>
    <row r="702" spans="1:6" hidden="1" x14ac:dyDescent="0.3">
      <c r="A702" s="1" t="s">
        <v>5</v>
      </c>
      <c r="B702" s="1" t="s">
        <v>20</v>
      </c>
      <c r="C702">
        <v>200</v>
      </c>
      <c r="D702">
        <v>650373166829900</v>
      </c>
      <c r="E702">
        <v>650373168218300</v>
      </c>
      <c r="F702">
        <f>(tester_data_2[[#This Row],[post-handle-timestamp]]-tester_data_2[[#This Row],[pre-handle-timestamp]])/1000000</f>
        <v>1.3884000000000001</v>
      </c>
    </row>
    <row r="703" spans="1:6" x14ac:dyDescent="0.3">
      <c r="A703" s="1" t="s">
        <v>5</v>
      </c>
      <c r="B703" s="1" t="s">
        <v>31</v>
      </c>
      <c r="C703">
        <v>500</v>
      </c>
      <c r="D703">
        <v>650373180687900</v>
      </c>
      <c r="E703">
        <v>650373196962800</v>
      </c>
      <c r="F703">
        <f>(tester_data_2[[#This Row],[post-handle-timestamp]]-tester_data_2[[#This Row],[pre-handle-timestamp]])/1000000</f>
        <v>16.274899999999999</v>
      </c>
    </row>
    <row r="704" spans="1:6" hidden="1" x14ac:dyDescent="0.3">
      <c r="A704" s="1" t="s">
        <v>5</v>
      </c>
      <c r="B704" s="1" t="s">
        <v>8</v>
      </c>
      <c r="C704">
        <v>200</v>
      </c>
      <c r="D704">
        <v>650373277263600</v>
      </c>
      <c r="E704">
        <v>650373278028500</v>
      </c>
      <c r="F704">
        <f>(tester_data_2[[#This Row],[post-handle-timestamp]]-tester_data_2[[#This Row],[pre-handle-timestamp]])/1000000</f>
        <v>0.76490000000000002</v>
      </c>
    </row>
    <row r="705" spans="1:6" hidden="1" x14ac:dyDescent="0.3">
      <c r="A705" s="1" t="s">
        <v>5</v>
      </c>
      <c r="B705" s="1" t="s">
        <v>16</v>
      </c>
      <c r="C705">
        <v>200</v>
      </c>
      <c r="D705">
        <v>650373293154800</v>
      </c>
      <c r="E705">
        <v>650373293901700</v>
      </c>
      <c r="F705">
        <f>(tester_data_2[[#This Row],[post-handle-timestamp]]-tester_data_2[[#This Row],[pre-handle-timestamp]])/1000000</f>
        <v>0.74690000000000001</v>
      </c>
    </row>
    <row r="706" spans="1:6" hidden="1" x14ac:dyDescent="0.3">
      <c r="A706" s="1" t="s">
        <v>5</v>
      </c>
      <c r="B706" s="1" t="s">
        <v>9</v>
      </c>
      <c r="C706">
        <v>200</v>
      </c>
      <c r="D706">
        <v>650373309047300</v>
      </c>
      <c r="E706">
        <v>650373309791700</v>
      </c>
      <c r="F706">
        <f>(tester_data_2[[#This Row],[post-handle-timestamp]]-tester_data_2[[#This Row],[pre-handle-timestamp]])/1000000</f>
        <v>0.74439999999999995</v>
      </c>
    </row>
    <row r="707" spans="1:6" hidden="1" x14ac:dyDescent="0.3">
      <c r="A707" s="1" t="s">
        <v>5</v>
      </c>
      <c r="B707" s="1" t="s">
        <v>10</v>
      </c>
      <c r="C707">
        <v>200</v>
      </c>
      <c r="D707">
        <v>650373324949700</v>
      </c>
      <c r="E707">
        <v>650373325628300</v>
      </c>
      <c r="F707">
        <f>(tester_data_2[[#This Row],[post-handle-timestamp]]-tester_data_2[[#This Row],[pre-handle-timestamp]])/1000000</f>
        <v>0.67859999999999998</v>
      </c>
    </row>
    <row r="708" spans="1:6" hidden="1" x14ac:dyDescent="0.3">
      <c r="A708" s="1" t="s">
        <v>5</v>
      </c>
      <c r="B708" s="1" t="s">
        <v>13</v>
      </c>
      <c r="C708">
        <v>200</v>
      </c>
      <c r="D708">
        <v>650373341052200</v>
      </c>
      <c r="E708">
        <v>650373341817000</v>
      </c>
      <c r="F708">
        <f>(tester_data_2[[#This Row],[post-handle-timestamp]]-tester_data_2[[#This Row],[pre-handle-timestamp]])/1000000</f>
        <v>0.76480000000000004</v>
      </c>
    </row>
    <row r="709" spans="1:6" hidden="1" x14ac:dyDescent="0.3">
      <c r="A709" s="1" t="s">
        <v>5</v>
      </c>
      <c r="B709" s="1" t="s">
        <v>18</v>
      </c>
      <c r="C709">
        <v>200</v>
      </c>
      <c r="D709">
        <v>650373356992600</v>
      </c>
      <c r="E709">
        <v>650373357707800</v>
      </c>
      <c r="F709">
        <f>(tester_data_2[[#This Row],[post-handle-timestamp]]-tester_data_2[[#This Row],[pre-handle-timestamp]])/1000000</f>
        <v>0.71519999999999995</v>
      </c>
    </row>
    <row r="710" spans="1:6" hidden="1" x14ac:dyDescent="0.3">
      <c r="A710" s="1" t="s">
        <v>5</v>
      </c>
      <c r="B710" s="1" t="s">
        <v>14</v>
      </c>
      <c r="C710">
        <v>200</v>
      </c>
      <c r="D710">
        <v>650373372095000</v>
      </c>
      <c r="E710">
        <v>650373372892800</v>
      </c>
      <c r="F710">
        <f>(tester_data_2[[#This Row],[post-handle-timestamp]]-tester_data_2[[#This Row],[pre-handle-timestamp]])/1000000</f>
        <v>0.79779999999999995</v>
      </c>
    </row>
    <row r="711" spans="1:6" hidden="1" x14ac:dyDescent="0.3">
      <c r="A711" s="1" t="s">
        <v>5</v>
      </c>
      <c r="B711" s="1" t="s">
        <v>15</v>
      </c>
      <c r="C711">
        <v>200</v>
      </c>
      <c r="D711">
        <v>650373387459900</v>
      </c>
      <c r="E711">
        <v>650373388253000</v>
      </c>
      <c r="F711">
        <f>(tester_data_2[[#This Row],[post-handle-timestamp]]-tester_data_2[[#This Row],[pre-handle-timestamp]])/1000000</f>
        <v>0.79310000000000003</v>
      </c>
    </row>
    <row r="712" spans="1:6" hidden="1" x14ac:dyDescent="0.3">
      <c r="A712" s="1" t="s">
        <v>5</v>
      </c>
      <c r="B712" s="1" t="s">
        <v>17</v>
      </c>
      <c r="C712">
        <v>200</v>
      </c>
      <c r="D712">
        <v>650373402737600</v>
      </c>
      <c r="E712">
        <v>650373403698100</v>
      </c>
      <c r="F712">
        <f>(tester_data_2[[#This Row],[post-handle-timestamp]]-tester_data_2[[#This Row],[pre-handle-timestamp]])/1000000</f>
        <v>0.96050000000000002</v>
      </c>
    </row>
    <row r="713" spans="1:6" hidden="1" x14ac:dyDescent="0.3">
      <c r="A713" s="1" t="s">
        <v>5</v>
      </c>
      <c r="B713" s="1" t="s">
        <v>11</v>
      </c>
      <c r="C713">
        <v>200</v>
      </c>
      <c r="D713">
        <v>650373418539000</v>
      </c>
      <c r="E713">
        <v>650373419350200</v>
      </c>
      <c r="F713">
        <f>(tester_data_2[[#This Row],[post-handle-timestamp]]-tester_data_2[[#This Row],[pre-handle-timestamp]])/1000000</f>
        <v>0.81120000000000003</v>
      </c>
    </row>
    <row r="714" spans="1:6" hidden="1" x14ac:dyDescent="0.3">
      <c r="A714" s="1" t="s">
        <v>5</v>
      </c>
      <c r="B714" s="1" t="s">
        <v>12</v>
      </c>
      <c r="C714">
        <v>200</v>
      </c>
      <c r="D714">
        <v>650373434626500</v>
      </c>
      <c r="E714">
        <v>650373435364000</v>
      </c>
      <c r="F714">
        <f>(tester_data_2[[#This Row],[post-handle-timestamp]]-tester_data_2[[#This Row],[pre-handle-timestamp]])/1000000</f>
        <v>0.73750000000000004</v>
      </c>
    </row>
    <row r="715" spans="1:6" hidden="1" x14ac:dyDescent="0.3">
      <c r="A715" s="1" t="s">
        <v>5</v>
      </c>
      <c r="B715" s="1" t="s">
        <v>19</v>
      </c>
      <c r="C715">
        <v>200</v>
      </c>
      <c r="D715">
        <v>650373449867500</v>
      </c>
      <c r="E715">
        <v>650373450603800</v>
      </c>
      <c r="F715">
        <f>(tester_data_2[[#This Row],[post-handle-timestamp]]-tester_data_2[[#This Row],[pre-handle-timestamp]])/1000000</f>
        <v>0.73629999999999995</v>
      </c>
    </row>
    <row r="716" spans="1:6" hidden="1" x14ac:dyDescent="0.3">
      <c r="A716" s="1" t="s">
        <v>5</v>
      </c>
      <c r="B716" s="1" t="s">
        <v>21</v>
      </c>
      <c r="C716">
        <v>200</v>
      </c>
      <c r="D716">
        <v>650373465935200</v>
      </c>
      <c r="E716">
        <v>650373466690600</v>
      </c>
      <c r="F716">
        <f>(tester_data_2[[#This Row],[post-handle-timestamp]]-tester_data_2[[#This Row],[pre-handle-timestamp]])/1000000</f>
        <v>0.75539999999999996</v>
      </c>
    </row>
    <row r="717" spans="1:6" hidden="1" x14ac:dyDescent="0.3">
      <c r="A717" s="1" t="s">
        <v>5</v>
      </c>
      <c r="B717" s="1" t="s">
        <v>20</v>
      </c>
      <c r="C717">
        <v>200</v>
      </c>
      <c r="D717">
        <v>650373480713800</v>
      </c>
      <c r="E717">
        <v>650373481332000</v>
      </c>
      <c r="F717">
        <f>(tester_data_2[[#This Row],[post-handle-timestamp]]-tester_data_2[[#This Row],[pre-handle-timestamp]])/1000000</f>
        <v>0.61819999999999997</v>
      </c>
    </row>
    <row r="718" spans="1:6" x14ac:dyDescent="0.3">
      <c r="A718" s="1" t="s">
        <v>5</v>
      </c>
      <c r="B718" s="1" t="s">
        <v>25</v>
      </c>
      <c r="C718">
        <v>200</v>
      </c>
      <c r="D718">
        <v>650373496430200</v>
      </c>
      <c r="E718">
        <v>650373509766500</v>
      </c>
      <c r="F718">
        <f>(tester_data_2[[#This Row],[post-handle-timestamp]]-tester_data_2[[#This Row],[pre-handle-timestamp]])/1000000</f>
        <v>13.3363</v>
      </c>
    </row>
    <row r="719" spans="1:6" hidden="1" x14ac:dyDescent="0.3">
      <c r="A719" s="1" t="s">
        <v>5</v>
      </c>
      <c r="B719" s="1" t="s">
        <v>8</v>
      </c>
      <c r="C719">
        <v>200</v>
      </c>
      <c r="D719">
        <v>650373575557800</v>
      </c>
      <c r="E719">
        <v>650373576254900</v>
      </c>
      <c r="F719">
        <f>(tester_data_2[[#This Row],[post-handle-timestamp]]-tester_data_2[[#This Row],[pre-handle-timestamp]])/1000000</f>
        <v>0.69710000000000005</v>
      </c>
    </row>
    <row r="720" spans="1:6" hidden="1" x14ac:dyDescent="0.3">
      <c r="A720" s="1" t="s">
        <v>5</v>
      </c>
      <c r="B720" s="1" t="s">
        <v>9</v>
      </c>
      <c r="C720">
        <v>200</v>
      </c>
      <c r="D720">
        <v>650373590646900</v>
      </c>
      <c r="E720">
        <v>650373591464300</v>
      </c>
      <c r="F720">
        <f>(tester_data_2[[#This Row],[post-handle-timestamp]]-tester_data_2[[#This Row],[pre-handle-timestamp]])/1000000</f>
        <v>0.81740000000000002</v>
      </c>
    </row>
    <row r="721" spans="1:6" hidden="1" x14ac:dyDescent="0.3">
      <c r="A721" s="1" t="s">
        <v>5</v>
      </c>
      <c r="B721" s="1" t="s">
        <v>17</v>
      </c>
      <c r="C721">
        <v>200</v>
      </c>
      <c r="D721">
        <v>650373606499300</v>
      </c>
      <c r="E721">
        <v>650373607687200</v>
      </c>
      <c r="F721">
        <f>(tester_data_2[[#This Row],[post-handle-timestamp]]-tester_data_2[[#This Row],[pre-handle-timestamp]])/1000000</f>
        <v>1.1879</v>
      </c>
    </row>
    <row r="722" spans="1:6" hidden="1" x14ac:dyDescent="0.3">
      <c r="A722" s="1" t="s">
        <v>5</v>
      </c>
      <c r="B722" s="1" t="s">
        <v>11</v>
      </c>
      <c r="C722">
        <v>200</v>
      </c>
      <c r="D722">
        <v>650373622328500</v>
      </c>
      <c r="E722">
        <v>650373623110700</v>
      </c>
      <c r="F722">
        <f>(tester_data_2[[#This Row],[post-handle-timestamp]]-tester_data_2[[#This Row],[pre-handle-timestamp]])/1000000</f>
        <v>0.78220000000000001</v>
      </c>
    </row>
    <row r="723" spans="1:6" hidden="1" x14ac:dyDescent="0.3">
      <c r="A723" s="1" t="s">
        <v>5</v>
      </c>
      <c r="B723" s="1" t="s">
        <v>12</v>
      </c>
      <c r="C723">
        <v>200</v>
      </c>
      <c r="D723">
        <v>650373638173600</v>
      </c>
      <c r="E723">
        <v>650373638854600</v>
      </c>
      <c r="F723">
        <f>(tester_data_2[[#This Row],[post-handle-timestamp]]-tester_data_2[[#This Row],[pre-handle-timestamp]])/1000000</f>
        <v>0.68100000000000005</v>
      </c>
    </row>
    <row r="724" spans="1:6" hidden="1" x14ac:dyDescent="0.3">
      <c r="A724" s="1" t="s">
        <v>5</v>
      </c>
      <c r="B724" s="1" t="s">
        <v>10</v>
      </c>
      <c r="C724">
        <v>200</v>
      </c>
      <c r="D724">
        <v>650373654239600</v>
      </c>
      <c r="E724">
        <v>650373654901900</v>
      </c>
      <c r="F724">
        <f>(tester_data_2[[#This Row],[post-handle-timestamp]]-tester_data_2[[#This Row],[pre-handle-timestamp]])/1000000</f>
        <v>0.6623</v>
      </c>
    </row>
    <row r="725" spans="1:6" hidden="1" x14ac:dyDescent="0.3">
      <c r="A725" s="1" t="s">
        <v>5</v>
      </c>
      <c r="B725" s="1" t="s">
        <v>19</v>
      </c>
      <c r="C725">
        <v>200</v>
      </c>
      <c r="D725">
        <v>650373670125400</v>
      </c>
      <c r="E725">
        <v>650373670762000</v>
      </c>
      <c r="F725">
        <f>(tester_data_2[[#This Row],[post-handle-timestamp]]-tester_data_2[[#This Row],[pre-handle-timestamp]])/1000000</f>
        <v>0.63660000000000005</v>
      </c>
    </row>
    <row r="726" spans="1:6" hidden="1" x14ac:dyDescent="0.3">
      <c r="A726" s="1" t="s">
        <v>5</v>
      </c>
      <c r="B726" s="1" t="s">
        <v>13</v>
      </c>
      <c r="C726">
        <v>200</v>
      </c>
      <c r="D726">
        <v>650373686108500</v>
      </c>
      <c r="E726">
        <v>650373686685100</v>
      </c>
      <c r="F726">
        <f>(tester_data_2[[#This Row],[post-handle-timestamp]]-tester_data_2[[#This Row],[pre-handle-timestamp]])/1000000</f>
        <v>0.5766</v>
      </c>
    </row>
    <row r="727" spans="1:6" hidden="1" x14ac:dyDescent="0.3">
      <c r="A727" s="1" t="s">
        <v>5</v>
      </c>
      <c r="B727" s="1" t="s">
        <v>14</v>
      </c>
      <c r="C727">
        <v>200</v>
      </c>
      <c r="D727">
        <v>650373701964200</v>
      </c>
      <c r="E727">
        <v>650373702497800</v>
      </c>
      <c r="F727">
        <f>(tester_data_2[[#This Row],[post-handle-timestamp]]-tester_data_2[[#This Row],[pre-handle-timestamp]])/1000000</f>
        <v>0.53359999999999996</v>
      </c>
    </row>
    <row r="728" spans="1:6" hidden="1" x14ac:dyDescent="0.3">
      <c r="A728" s="1" t="s">
        <v>5</v>
      </c>
      <c r="B728" s="1" t="s">
        <v>15</v>
      </c>
      <c r="C728">
        <v>200</v>
      </c>
      <c r="D728">
        <v>650373718698800</v>
      </c>
      <c r="E728">
        <v>650373719944100</v>
      </c>
      <c r="F728">
        <f>(tester_data_2[[#This Row],[post-handle-timestamp]]-tester_data_2[[#This Row],[pre-handle-timestamp]])/1000000</f>
        <v>1.2453000000000001</v>
      </c>
    </row>
    <row r="729" spans="1:6" hidden="1" x14ac:dyDescent="0.3">
      <c r="A729" s="1" t="s">
        <v>5</v>
      </c>
      <c r="B729" s="1" t="s">
        <v>16</v>
      </c>
      <c r="C729">
        <v>200</v>
      </c>
      <c r="D729">
        <v>650373734371400</v>
      </c>
      <c r="E729">
        <v>650373735116900</v>
      </c>
      <c r="F729">
        <f>(tester_data_2[[#This Row],[post-handle-timestamp]]-tester_data_2[[#This Row],[pre-handle-timestamp]])/1000000</f>
        <v>0.74550000000000005</v>
      </c>
    </row>
    <row r="730" spans="1:6" hidden="1" x14ac:dyDescent="0.3">
      <c r="A730" s="1" t="s">
        <v>5</v>
      </c>
      <c r="B730" s="1" t="s">
        <v>18</v>
      </c>
      <c r="C730">
        <v>200</v>
      </c>
      <c r="D730">
        <v>650373749713500</v>
      </c>
      <c r="E730">
        <v>650373750451400</v>
      </c>
      <c r="F730">
        <f>(tester_data_2[[#This Row],[post-handle-timestamp]]-tester_data_2[[#This Row],[pre-handle-timestamp]])/1000000</f>
        <v>0.7379</v>
      </c>
    </row>
    <row r="731" spans="1:6" hidden="1" x14ac:dyDescent="0.3">
      <c r="A731" s="1" t="s">
        <v>5</v>
      </c>
      <c r="B731" s="1" t="s">
        <v>21</v>
      </c>
      <c r="C731">
        <v>200</v>
      </c>
      <c r="D731">
        <v>650373765701000</v>
      </c>
      <c r="E731">
        <v>650373766382500</v>
      </c>
      <c r="F731">
        <f>(tester_data_2[[#This Row],[post-handle-timestamp]]-tester_data_2[[#This Row],[pre-handle-timestamp]])/1000000</f>
        <v>0.68149999999999999</v>
      </c>
    </row>
    <row r="732" spans="1:6" hidden="1" x14ac:dyDescent="0.3">
      <c r="A732" s="1" t="s">
        <v>5</v>
      </c>
      <c r="B732" s="1" t="s">
        <v>20</v>
      </c>
      <c r="C732">
        <v>200</v>
      </c>
      <c r="D732">
        <v>650373780379400</v>
      </c>
      <c r="E732">
        <v>650373780976000</v>
      </c>
      <c r="F732">
        <f>(tester_data_2[[#This Row],[post-handle-timestamp]]-tester_data_2[[#This Row],[pre-handle-timestamp]])/1000000</f>
        <v>0.59660000000000002</v>
      </c>
    </row>
    <row r="733" spans="1:6" x14ac:dyDescent="0.3">
      <c r="A733" s="1" t="s">
        <v>26</v>
      </c>
      <c r="B733" s="1" t="s">
        <v>25</v>
      </c>
      <c r="C733">
        <v>302</v>
      </c>
      <c r="D733">
        <v>650373795577700</v>
      </c>
      <c r="E733">
        <v>650373814337200</v>
      </c>
      <c r="F733">
        <f>(tester_data_2[[#This Row],[post-handle-timestamp]]-tester_data_2[[#This Row],[pre-handle-timestamp]])/1000000</f>
        <v>18.759499999999999</v>
      </c>
    </row>
    <row r="734" spans="1:6" x14ac:dyDescent="0.3">
      <c r="A734" s="1" t="s">
        <v>5</v>
      </c>
      <c r="B734" s="1" t="s">
        <v>6</v>
      </c>
      <c r="C734">
        <v>302</v>
      </c>
      <c r="D734">
        <v>650373841147300</v>
      </c>
      <c r="E734">
        <v>650373843423000</v>
      </c>
      <c r="F734">
        <f>(tester_data_2[[#This Row],[post-handle-timestamp]]-tester_data_2[[#This Row],[pre-handle-timestamp]])/1000000</f>
        <v>2.2757000000000001</v>
      </c>
    </row>
    <row r="735" spans="1:6" x14ac:dyDescent="0.3">
      <c r="A735" s="1" t="s">
        <v>5</v>
      </c>
      <c r="B735" s="1" t="s">
        <v>7</v>
      </c>
      <c r="C735">
        <v>200</v>
      </c>
      <c r="D735">
        <v>650373856972800</v>
      </c>
      <c r="E735">
        <v>650373858864400</v>
      </c>
      <c r="F735">
        <f>(tester_data_2[[#This Row],[post-handle-timestamp]]-tester_data_2[[#This Row],[pre-handle-timestamp]])/1000000</f>
        <v>1.8915999999999999</v>
      </c>
    </row>
    <row r="736" spans="1:6" hidden="1" x14ac:dyDescent="0.3">
      <c r="A736" s="1" t="s">
        <v>5</v>
      </c>
      <c r="B736" s="1" t="s">
        <v>8</v>
      </c>
      <c r="C736">
        <v>200</v>
      </c>
      <c r="D736">
        <v>650373953281400</v>
      </c>
      <c r="E736">
        <v>650373954008400</v>
      </c>
      <c r="F736">
        <f>(tester_data_2[[#This Row],[post-handle-timestamp]]-tester_data_2[[#This Row],[pre-handle-timestamp]])/1000000</f>
        <v>0.72699999999999998</v>
      </c>
    </row>
    <row r="737" spans="1:6" hidden="1" x14ac:dyDescent="0.3">
      <c r="A737" s="1" t="s">
        <v>5</v>
      </c>
      <c r="B737" s="1" t="s">
        <v>9</v>
      </c>
      <c r="C737">
        <v>200</v>
      </c>
      <c r="D737">
        <v>650373969226000</v>
      </c>
      <c r="E737">
        <v>650373969799100</v>
      </c>
      <c r="F737">
        <f>(tester_data_2[[#This Row],[post-handle-timestamp]]-tester_data_2[[#This Row],[pre-handle-timestamp]])/1000000</f>
        <v>0.57310000000000005</v>
      </c>
    </row>
    <row r="738" spans="1:6" hidden="1" x14ac:dyDescent="0.3">
      <c r="A738" s="1" t="s">
        <v>5</v>
      </c>
      <c r="B738" s="1" t="s">
        <v>17</v>
      </c>
      <c r="C738">
        <v>200</v>
      </c>
      <c r="D738">
        <v>650373984326900</v>
      </c>
      <c r="E738">
        <v>650373984978000</v>
      </c>
      <c r="F738">
        <f>(tester_data_2[[#This Row],[post-handle-timestamp]]-tester_data_2[[#This Row],[pre-handle-timestamp]])/1000000</f>
        <v>0.65110000000000001</v>
      </c>
    </row>
    <row r="739" spans="1:6" hidden="1" x14ac:dyDescent="0.3">
      <c r="A739" s="1" t="s">
        <v>5</v>
      </c>
      <c r="B739" s="1" t="s">
        <v>10</v>
      </c>
      <c r="C739">
        <v>200</v>
      </c>
      <c r="D739">
        <v>650374000385500</v>
      </c>
      <c r="E739">
        <v>650374001030100</v>
      </c>
      <c r="F739">
        <f>(tester_data_2[[#This Row],[post-handle-timestamp]]-tester_data_2[[#This Row],[pre-handle-timestamp]])/1000000</f>
        <v>0.64459999999999995</v>
      </c>
    </row>
    <row r="740" spans="1:6" hidden="1" x14ac:dyDescent="0.3">
      <c r="A740" s="1" t="s">
        <v>5</v>
      </c>
      <c r="B740" s="1" t="s">
        <v>12</v>
      </c>
      <c r="C740">
        <v>200</v>
      </c>
      <c r="D740">
        <v>650374015893400</v>
      </c>
      <c r="E740">
        <v>650374016616400</v>
      </c>
      <c r="F740">
        <f>(tester_data_2[[#This Row],[post-handle-timestamp]]-tester_data_2[[#This Row],[pre-handle-timestamp]])/1000000</f>
        <v>0.72299999999999998</v>
      </c>
    </row>
    <row r="741" spans="1:6" hidden="1" x14ac:dyDescent="0.3">
      <c r="A741" s="1" t="s">
        <v>5</v>
      </c>
      <c r="B741" s="1" t="s">
        <v>13</v>
      </c>
      <c r="C741">
        <v>200</v>
      </c>
      <c r="D741">
        <v>650374031700000</v>
      </c>
      <c r="E741">
        <v>650374032434900</v>
      </c>
      <c r="F741">
        <f>(tester_data_2[[#This Row],[post-handle-timestamp]]-tester_data_2[[#This Row],[pre-handle-timestamp]])/1000000</f>
        <v>0.7349</v>
      </c>
    </row>
    <row r="742" spans="1:6" hidden="1" x14ac:dyDescent="0.3">
      <c r="A742" s="1" t="s">
        <v>5</v>
      </c>
      <c r="B742" s="1" t="s">
        <v>19</v>
      </c>
      <c r="C742">
        <v>200</v>
      </c>
      <c r="D742">
        <v>650374046489300</v>
      </c>
      <c r="E742">
        <v>650374047062900</v>
      </c>
      <c r="F742">
        <f>(tester_data_2[[#This Row],[post-handle-timestamp]]-tester_data_2[[#This Row],[pre-handle-timestamp]])/1000000</f>
        <v>0.5736</v>
      </c>
    </row>
    <row r="743" spans="1:6" hidden="1" x14ac:dyDescent="0.3">
      <c r="A743" s="1" t="s">
        <v>5</v>
      </c>
      <c r="B743" s="1" t="s">
        <v>14</v>
      </c>
      <c r="C743">
        <v>200</v>
      </c>
      <c r="D743">
        <v>650374064408200</v>
      </c>
      <c r="E743">
        <v>650374065096600</v>
      </c>
      <c r="F743">
        <f>(tester_data_2[[#This Row],[post-handle-timestamp]]-tester_data_2[[#This Row],[pre-handle-timestamp]])/1000000</f>
        <v>0.68840000000000001</v>
      </c>
    </row>
    <row r="744" spans="1:6" hidden="1" x14ac:dyDescent="0.3">
      <c r="A744" s="1" t="s">
        <v>5</v>
      </c>
      <c r="B744" s="1" t="s">
        <v>15</v>
      </c>
      <c r="C744">
        <v>200</v>
      </c>
      <c r="D744">
        <v>650374077459200</v>
      </c>
      <c r="E744">
        <v>650374078055000</v>
      </c>
      <c r="F744">
        <f>(tester_data_2[[#This Row],[post-handle-timestamp]]-tester_data_2[[#This Row],[pre-handle-timestamp]])/1000000</f>
        <v>0.5958</v>
      </c>
    </row>
    <row r="745" spans="1:6" hidden="1" x14ac:dyDescent="0.3">
      <c r="A745" s="1" t="s">
        <v>5</v>
      </c>
      <c r="B745" s="1" t="s">
        <v>16</v>
      </c>
      <c r="C745">
        <v>200</v>
      </c>
      <c r="D745">
        <v>650374093467800</v>
      </c>
      <c r="E745">
        <v>650374094127800</v>
      </c>
      <c r="F745">
        <f>(tester_data_2[[#This Row],[post-handle-timestamp]]-tester_data_2[[#This Row],[pre-handle-timestamp]])/1000000</f>
        <v>0.66</v>
      </c>
    </row>
    <row r="746" spans="1:6" hidden="1" x14ac:dyDescent="0.3">
      <c r="A746" s="1" t="s">
        <v>5</v>
      </c>
      <c r="B746" s="1" t="s">
        <v>11</v>
      </c>
      <c r="C746">
        <v>200</v>
      </c>
      <c r="D746">
        <v>650374109576700</v>
      </c>
      <c r="E746">
        <v>650374110313900</v>
      </c>
      <c r="F746">
        <f>(tester_data_2[[#This Row],[post-handle-timestamp]]-tester_data_2[[#This Row],[pre-handle-timestamp]])/1000000</f>
        <v>0.73719999999999997</v>
      </c>
    </row>
    <row r="747" spans="1:6" hidden="1" x14ac:dyDescent="0.3">
      <c r="A747" s="1" t="s">
        <v>5</v>
      </c>
      <c r="B747" s="1" t="s">
        <v>18</v>
      </c>
      <c r="C747">
        <v>200</v>
      </c>
      <c r="D747">
        <v>650374125427000</v>
      </c>
      <c r="E747">
        <v>650374126503400</v>
      </c>
      <c r="F747">
        <f>(tester_data_2[[#This Row],[post-handle-timestamp]]-tester_data_2[[#This Row],[pre-handle-timestamp]])/1000000</f>
        <v>1.0764</v>
      </c>
    </row>
    <row r="748" spans="1:6" hidden="1" x14ac:dyDescent="0.3">
      <c r="A748" s="1" t="s">
        <v>5</v>
      </c>
      <c r="B748" s="1" t="s">
        <v>21</v>
      </c>
      <c r="C748">
        <v>200</v>
      </c>
      <c r="D748">
        <v>650374141410200</v>
      </c>
      <c r="E748">
        <v>650374142031900</v>
      </c>
      <c r="F748">
        <f>(tester_data_2[[#This Row],[post-handle-timestamp]]-tester_data_2[[#This Row],[pre-handle-timestamp]])/1000000</f>
        <v>0.62170000000000003</v>
      </c>
    </row>
    <row r="749" spans="1:6" hidden="1" x14ac:dyDescent="0.3">
      <c r="A749" s="1" t="s">
        <v>5</v>
      </c>
      <c r="B749" s="1" t="s">
        <v>20</v>
      </c>
      <c r="C749">
        <v>200</v>
      </c>
      <c r="D749">
        <v>650374157195700</v>
      </c>
      <c r="E749">
        <v>650374157759200</v>
      </c>
      <c r="F749">
        <f>(tester_data_2[[#This Row],[post-handle-timestamp]]-tester_data_2[[#This Row],[pre-handle-timestamp]])/1000000</f>
        <v>0.5635</v>
      </c>
    </row>
    <row r="750" spans="1:6" x14ac:dyDescent="0.3">
      <c r="A750" s="1" t="s">
        <v>5</v>
      </c>
      <c r="B750" s="1" t="s">
        <v>31</v>
      </c>
      <c r="C750">
        <v>500</v>
      </c>
      <c r="D750">
        <v>650374173459400</v>
      </c>
      <c r="E750">
        <v>650374188894100</v>
      </c>
      <c r="F750">
        <f>(tester_data_2[[#This Row],[post-handle-timestamp]]-tester_data_2[[#This Row],[pre-handle-timestamp]])/1000000</f>
        <v>15.434699999999999</v>
      </c>
    </row>
    <row r="751" spans="1:6" hidden="1" x14ac:dyDescent="0.3">
      <c r="A751" s="1" t="s">
        <v>5</v>
      </c>
      <c r="B751" s="1" t="s">
        <v>8</v>
      </c>
      <c r="C751">
        <v>200</v>
      </c>
      <c r="D751">
        <v>650374252032300</v>
      </c>
      <c r="E751">
        <v>650374253107300</v>
      </c>
      <c r="F751">
        <f>(tester_data_2[[#This Row],[post-handle-timestamp]]-tester_data_2[[#This Row],[pre-handle-timestamp]])/1000000</f>
        <v>1.075</v>
      </c>
    </row>
    <row r="752" spans="1:6" hidden="1" x14ac:dyDescent="0.3">
      <c r="A752" s="1" t="s">
        <v>5</v>
      </c>
      <c r="B752" s="1" t="s">
        <v>16</v>
      </c>
      <c r="C752">
        <v>200</v>
      </c>
      <c r="D752">
        <v>650374266589600</v>
      </c>
      <c r="E752">
        <v>650374267328300</v>
      </c>
      <c r="F752">
        <f>(tester_data_2[[#This Row],[post-handle-timestamp]]-tester_data_2[[#This Row],[pre-handle-timestamp]])/1000000</f>
        <v>0.73870000000000002</v>
      </c>
    </row>
    <row r="753" spans="1:6" hidden="1" x14ac:dyDescent="0.3">
      <c r="A753" s="1" t="s">
        <v>5</v>
      </c>
      <c r="B753" s="1" t="s">
        <v>9</v>
      </c>
      <c r="C753">
        <v>200</v>
      </c>
      <c r="D753">
        <v>650374281955100</v>
      </c>
      <c r="E753">
        <v>650374283042900</v>
      </c>
      <c r="F753">
        <f>(tester_data_2[[#This Row],[post-handle-timestamp]]-tester_data_2[[#This Row],[pre-handle-timestamp]])/1000000</f>
        <v>1.0878000000000001</v>
      </c>
    </row>
    <row r="754" spans="1:6" hidden="1" x14ac:dyDescent="0.3">
      <c r="A754" s="1" t="s">
        <v>5</v>
      </c>
      <c r="B754" s="1" t="s">
        <v>10</v>
      </c>
      <c r="C754">
        <v>200</v>
      </c>
      <c r="D754">
        <v>650374297556900</v>
      </c>
      <c r="E754">
        <v>650374298309000</v>
      </c>
      <c r="F754">
        <f>(tester_data_2[[#This Row],[post-handle-timestamp]]-tester_data_2[[#This Row],[pre-handle-timestamp]])/1000000</f>
        <v>0.75209999999999999</v>
      </c>
    </row>
    <row r="755" spans="1:6" hidden="1" x14ac:dyDescent="0.3">
      <c r="A755" s="1" t="s">
        <v>5</v>
      </c>
      <c r="B755" s="1" t="s">
        <v>12</v>
      </c>
      <c r="C755">
        <v>200</v>
      </c>
      <c r="D755">
        <v>650374313455400</v>
      </c>
      <c r="E755">
        <v>650374314080200</v>
      </c>
      <c r="F755">
        <f>(tester_data_2[[#This Row],[post-handle-timestamp]]-tester_data_2[[#This Row],[pre-handle-timestamp]])/1000000</f>
        <v>0.62480000000000002</v>
      </c>
    </row>
    <row r="756" spans="1:6" hidden="1" x14ac:dyDescent="0.3">
      <c r="A756" s="1" t="s">
        <v>5</v>
      </c>
      <c r="B756" s="1" t="s">
        <v>13</v>
      </c>
      <c r="C756">
        <v>200</v>
      </c>
      <c r="D756">
        <v>650374329403300</v>
      </c>
      <c r="E756">
        <v>650374330021400</v>
      </c>
      <c r="F756">
        <f>(tester_data_2[[#This Row],[post-handle-timestamp]]-tester_data_2[[#This Row],[pre-handle-timestamp]])/1000000</f>
        <v>0.61809999999999998</v>
      </c>
    </row>
    <row r="757" spans="1:6" hidden="1" x14ac:dyDescent="0.3">
      <c r="A757" s="1" t="s">
        <v>5</v>
      </c>
      <c r="B757" s="1" t="s">
        <v>14</v>
      </c>
      <c r="C757">
        <v>200</v>
      </c>
      <c r="D757">
        <v>650374345430700</v>
      </c>
      <c r="E757">
        <v>650374346119000</v>
      </c>
      <c r="F757">
        <f>(tester_data_2[[#This Row],[post-handle-timestamp]]-tester_data_2[[#This Row],[pre-handle-timestamp]])/1000000</f>
        <v>0.68830000000000002</v>
      </c>
    </row>
    <row r="758" spans="1:6" hidden="1" x14ac:dyDescent="0.3">
      <c r="A758" s="1" t="s">
        <v>5</v>
      </c>
      <c r="B758" s="1" t="s">
        <v>15</v>
      </c>
      <c r="C758">
        <v>200</v>
      </c>
      <c r="D758">
        <v>650374361154300</v>
      </c>
      <c r="E758">
        <v>650374361931000</v>
      </c>
      <c r="F758">
        <f>(tester_data_2[[#This Row],[post-handle-timestamp]]-tester_data_2[[#This Row],[pre-handle-timestamp]])/1000000</f>
        <v>0.77669999999999995</v>
      </c>
    </row>
    <row r="759" spans="1:6" hidden="1" x14ac:dyDescent="0.3">
      <c r="A759" s="1" t="s">
        <v>5</v>
      </c>
      <c r="B759" s="1" t="s">
        <v>17</v>
      </c>
      <c r="C759">
        <v>200</v>
      </c>
      <c r="D759">
        <v>650374376948800</v>
      </c>
      <c r="E759">
        <v>650374377717600</v>
      </c>
      <c r="F759">
        <f>(tester_data_2[[#This Row],[post-handle-timestamp]]-tester_data_2[[#This Row],[pre-handle-timestamp]])/1000000</f>
        <v>0.76880000000000004</v>
      </c>
    </row>
    <row r="760" spans="1:6" hidden="1" x14ac:dyDescent="0.3">
      <c r="A760" s="1" t="s">
        <v>5</v>
      </c>
      <c r="B760" s="1" t="s">
        <v>11</v>
      </c>
      <c r="C760">
        <v>200</v>
      </c>
      <c r="D760">
        <v>650374393070800</v>
      </c>
      <c r="E760">
        <v>650374393797800</v>
      </c>
      <c r="F760">
        <f>(tester_data_2[[#This Row],[post-handle-timestamp]]-tester_data_2[[#This Row],[pre-handle-timestamp]])/1000000</f>
        <v>0.72699999999999998</v>
      </c>
    </row>
    <row r="761" spans="1:6" hidden="1" x14ac:dyDescent="0.3">
      <c r="A761" s="1" t="s">
        <v>5</v>
      </c>
      <c r="B761" s="1" t="s">
        <v>18</v>
      </c>
      <c r="C761">
        <v>200</v>
      </c>
      <c r="D761">
        <v>650374408910000</v>
      </c>
      <c r="E761">
        <v>650374409529300</v>
      </c>
      <c r="F761">
        <f>(tester_data_2[[#This Row],[post-handle-timestamp]]-tester_data_2[[#This Row],[pre-handle-timestamp]])/1000000</f>
        <v>0.61929999999999996</v>
      </c>
    </row>
    <row r="762" spans="1:6" hidden="1" x14ac:dyDescent="0.3">
      <c r="A762" s="1" t="s">
        <v>5</v>
      </c>
      <c r="B762" s="1" t="s">
        <v>19</v>
      </c>
      <c r="C762">
        <v>200</v>
      </c>
      <c r="D762">
        <v>650374425117500</v>
      </c>
      <c r="E762">
        <v>650374425883600</v>
      </c>
      <c r="F762">
        <f>(tester_data_2[[#This Row],[post-handle-timestamp]]-tester_data_2[[#This Row],[pre-handle-timestamp]])/1000000</f>
        <v>0.7661</v>
      </c>
    </row>
    <row r="763" spans="1:6" hidden="1" x14ac:dyDescent="0.3">
      <c r="A763" s="1" t="s">
        <v>5</v>
      </c>
      <c r="B763" s="1" t="s">
        <v>21</v>
      </c>
      <c r="C763">
        <v>200</v>
      </c>
      <c r="D763">
        <v>650374441189700</v>
      </c>
      <c r="E763">
        <v>650374441968500</v>
      </c>
      <c r="F763">
        <f>(tester_data_2[[#This Row],[post-handle-timestamp]]-tester_data_2[[#This Row],[pre-handle-timestamp]])/1000000</f>
        <v>0.77880000000000005</v>
      </c>
    </row>
    <row r="764" spans="1:6" hidden="1" x14ac:dyDescent="0.3">
      <c r="A764" s="1" t="s">
        <v>5</v>
      </c>
      <c r="B764" s="1" t="s">
        <v>20</v>
      </c>
      <c r="C764">
        <v>200</v>
      </c>
      <c r="D764">
        <v>650374457228500</v>
      </c>
      <c r="E764">
        <v>650374457914600</v>
      </c>
      <c r="F764">
        <f>(tester_data_2[[#This Row],[post-handle-timestamp]]-tester_data_2[[#This Row],[pre-handle-timestamp]])/1000000</f>
        <v>0.68610000000000004</v>
      </c>
    </row>
    <row r="765" spans="1:6" x14ac:dyDescent="0.3">
      <c r="A765" s="1" t="s">
        <v>5</v>
      </c>
      <c r="B765" s="1" t="s">
        <v>31</v>
      </c>
      <c r="C765">
        <v>500</v>
      </c>
      <c r="D765">
        <v>650374472954200</v>
      </c>
      <c r="E765">
        <v>650374495121100</v>
      </c>
      <c r="F765">
        <f>(tester_data_2[[#This Row],[post-handle-timestamp]]-tester_data_2[[#This Row],[pre-handle-timestamp]])/1000000</f>
        <v>22.166899999999998</v>
      </c>
    </row>
    <row r="766" spans="1:6" hidden="1" x14ac:dyDescent="0.3">
      <c r="A766" s="1" t="s">
        <v>5</v>
      </c>
      <c r="B766" s="1" t="s">
        <v>8</v>
      </c>
      <c r="C766">
        <v>200</v>
      </c>
      <c r="D766">
        <v>650374583223100</v>
      </c>
      <c r="E766">
        <v>650374583937300</v>
      </c>
      <c r="F766">
        <f>(tester_data_2[[#This Row],[post-handle-timestamp]]-tester_data_2[[#This Row],[pre-handle-timestamp]])/1000000</f>
        <v>0.71419999999999995</v>
      </c>
    </row>
    <row r="767" spans="1:6" hidden="1" x14ac:dyDescent="0.3">
      <c r="A767" s="1" t="s">
        <v>5</v>
      </c>
      <c r="B767" s="1" t="s">
        <v>9</v>
      </c>
      <c r="C767">
        <v>200</v>
      </c>
      <c r="D767">
        <v>650374599134100</v>
      </c>
      <c r="E767">
        <v>650374599930300</v>
      </c>
      <c r="F767">
        <f>(tester_data_2[[#This Row],[post-handle-timestamp]]-tester_data_2[[#This Row],[pre-handle-timestamp]])/1000000</f>
        <v>0.79620000000000002</v>
      </c>
    </row>
    <row r="768" spans="1:6" hidden="1" x14ac:dyDescent="0.3">
      <c r="A768" s="1" t="s">
        <v>5</v>
      </c>
      <c r="B768" s="1" t="s">
        <v>10</v>
      </c>
      <c r="C768">
        <v>200</v>
      </c>
      <c r="D768">
        <v>650374615524700</v>
      </c>
      <c r="E768">
        <v>650374616389800</v>
      </c>
      <c r="F768">
        <f>(tester_data_2[[#This Row],[post-handle-timestamp]]-tester_data_2[[#This Row],[pre-handle-timestamp]])/1000000</f>
        <v>0.86509999999999998</v>
      </c>
    </row>
    <row r="769" spans="1:6" hidden="1" x14ac:dyDescent="0.3">
      <c r="A769" s="1" t="s">
        <v>5</v>
      </c>
      <c r="B769" s="1" t="s">
        <v>13</v>
      </c>
      <c r="C769">
        <v>200</v>
      </c>
      <c r="D769">
        <v>650374631076600</v>
      </c>
      <c r="E769">
        <v>650374632120500</v>
      </c>
      <c r="F769">
        <f>(tester_data_2[[#This Row],[post-handle-timestamp]]-tester_data_2[[#This Row],[pre-handle-timestamp]])/1000000</f>
        <v>1.0439000000000001</v>
      </c>
    </row>
    <row r="770" spans="1:6" hidden="1" x14ac:dyDescent="0.3">
      <c r="A770" s="1" t="s">
        <v>5</v>
      </c>
      <c r="B770" s="1" t="s">
        <v>12</v>
      </c>
      <c r="C770">
        <v>200</v>
      </c>
      <c r="D770">
        <v>650374647486500</v>
      </c>
      <c r="E770">
        <v>650374648319400</v>
      </c>
      <c r="F770">
        <f>(tester_data_2[[#This Row],[post-handle-timestamp]]-tester_data_2[[#This Row],[pre-handle-timestamp]])/1000000</f>
        <v>0.83289999999999997</v>
      </c>
    </row>
    <row r="771" spans="1:6" hidden="1" x14ac:dyDescent="0.3">
      <c r="A771" s="1" t="s">
        <v>5</v>
      </c>
      <c r="B771" s="1" t="s">
        <v>14</v>
      </c>
      <c r="C771">
        <v>200</v>
      </c>
      <c r="D771">
        <v>650374663610100</v>
      </c>
      <c r="E771">
        <v>650374664327100</v>
      </c>
      <c r="F771">
        <f>(tester_data_2[[#This Row],[post-handle-timestamp]]-tester_data_2[[#This Row],[pre-handle-timestamp]])/1000000</f>
        <v>0.71699999999999997</v>
      </c>
    </row>
    <row r="772" spans="1:6" hidden="1" x14ac:dyDescent="0.3">
      <c r="A772" s="1" t="s">
        <v>5</v>
      </c>
      <c r="B772" s="1" t="s">
        <v>15</v>
      </c>
      <c r="C772">
        <v>200</v>
      </c>
      <c r="D772">
        <v>650374678795100</v>
      </c>
      <c r="E772">
        <v>650374679330900</v>
      </c>
      <c r="F772">
        <f>(tester_data_2[[#This Row],[post-handle-timestamp]]-tester_data_2[[#This Row],[pre-handle-timestamp]])/1000000</f>
        <v>0.53580000000000005</v>
      </c>
    </row>
    <row r="773" spans="1:6" hidden="1" x14ac:dyDescent="0.3">
      <c r="A773" s="1" t="s">
        <v>5</v>
      </c>
      <c r="B773" s="1" t="s">
        <v>16</v>
      </c>
      <c r="C773">
        <v>200</v>
      </c>
      <c r="D773">
        <v>650374694837500</v>
      </c>
      <c r="E773">
        <v>650374695387100</v>
      </c>
      <c r="F773">
        <f>(tester_data_2[[#This Row],[post-handle-timestamp]]-tester_data_2[[#This Row],[pre-handle-timestamp]])/1000000</f>
        <v>0.54959999999999998</v>
      </c>
    </row>
    <row r="774" spans="1:6" hidden="1" x14ac:dyDescent="0.3">
      <c r="A774" s="1" t="s">
        <v>5</v>
      </c>
      <c r="B774" s="1" t="s">
        <v>17</v>
      </c>
      <c r="C774">
        <v>200</v>
      </c>
      <c r="D774">
        <v>650374711031200</v>
      </c>
      <c r="E774">
        <v>650374711664400</v>
      </c>
      <c r="F774">
        <f>(tester_data_2[[#This Row],[post-handle-timestamp]]-tester_data_2[[#This Row],[pre-handle-timestamp]])/1000000</f>
        <v>0.63319999999999999</v>
      </c>
    </row>
    <row r="775" spans="1:6" hidden="1" x14ac:dyDescent="0.3">
      <c r="A775" s="1" t="s">
        <v>5</v>
      </c>
      <c r="B775" s="1" t="s">
        <v>11</v>
      </c>
      <c r="C775">
        <v>200</v>
      </c>
      <c r="D775">
        <v>650374726903700</v>
      </c>
      <c r="E775">
        <v>650374727480600</v>
      </c>
      <c r="F775">
        <f>(tester_data_2[[#This Row],[post-handle-timestamp]]-tester_data_2[[#This Row],[pre-handle-timestamp]])/1000000</f>
        <v>0.57689999999999997</v>
      </c>
    </row>
    <row r="776" spans="1:6" hidden="1" x14ac:dyDescent="0.3">
      <c r="A776" s="1" t="s">
        <v>5</v>
      </c>
      <c r="B776" s="1" t="s">
        <v>18</v>
      </c>
      <c r="C776">
        <v>200</v>
      </c>
      <c r="D776">
        <v>650374742889900</v>
      </c>
      <c r="E776">
        <v>650374743418600</v>
      </c>
      <c r="F776">
        <f>(tester_data_2[[#This Row],[post-handle-timestamp]]-tester_data_2[[#This Row],[pre-handle-timestamp]])/1000000</f>
        <v>0.52869999999999995</v>
      </c>
    </row>
    <row r="777" spans="1:6" hidden="1" x14ac:dyDescent="0.3">
      <c r="A777" s="1" t="s">
        <v>5</v>
      </c>
      <c r="B777" s="1" t="s">
        <v>19</v>
      </c>
      <c r="C777">
        <v>200</v>
      </c>
      <c r="D777">
        <v>650374759108500</v>
      </c>
      <c r="E777">
        <v>650374759614600</v>
      </c>
      <c r="F777">
        <f>(tester_data_2[[#This Row],[post-handle-timestamp]]-tester_data_2[[#This Row],[pre-handle-timestamp]])/1000000</f>
        <v>0.50609999999999999</v>
      </c>
    </row>
    <row r="778" spans="1:6" hidden="1" x14ac:dyDescent="0.3">
      <c r="A778" s="1" t="s">
        <v>5</v>
      </c>
      <c r="B778" s="1" t="s">
        <v>21</v>
      </c>
      <c r="C778">
        <v>200</v>
      </c>
      <c r="D778">
        <v>650374775413200</v>
      </c>
      <c r="E778">
        <v>650374775978400</v>
      </c>
      <c r="F778">
        <f>(tester_data_2[[#This Row],[post-handle-timestamp]]-tester_data_2[[#This Row],[pre-handle-timestamp]])/1000000</f>
        <v>0.56520000000000004</v>
      </c>
    </row>
    <row r="779" spans="1:6" hidden="1" x14ac:dyDescent="0.3">
      <c r="A779" s="1" t="s">
        <v>5</v>
      </c>
      <c r="B779" s="1" t="s">
        <v>20</v>
      </c>
      <c r="C779">
        <v>200</v>
      </c>
      <c r="D779">
        <v>650374791396200</v>
      </c>
      <c r="E779">
        <v>650374792271300</v>
      </c>
      <c r="F779">
        <f>(tester_data_2[[#This Row],[post-handle-timestamp]]-tester_data_2[[#This Row],[pre-handle-timestamp]])/1000000</f>
        <v>0.87509999999999999</v>
      </c>
    </row>
    <row r="780" spans="1:6" x14ac:dyDescent="0.3">
      <c r="A780" s="1" t="s">
        <v>5</v>
      </c>
      <c r="B780" s="1" t="s">
        <v>30</v>
      </c>
      <c r="C780">
        <v>302</v>
      </c>
      <c r="D780">
        <v>650374806646200</v>
      </c>
      <c r="E780">
        <v>650374809420500</v>
      </c>
      <c r="F780">
        <f>(tester_data_2[[#This Row],[post-handle-timestamp]]-tester_data_2[[#This Row],[pre-handle-timestamp]])/1000000</f>
        <v>2.7743000000000002</v>
      </c>
    </row>
    <row r="781" spans="1:6" x14ac:dyDescent="0.3">
      <c r="A781" s="1" t="s">
        <v>5</v>
      </c>
      <c r="B781" s="1" t="s">
        <v>7</v>
      </c>
      <c r="C781">
        <v>200</v>
      </c>
      <c r="D781">
        <v>650374822715600</v>
      </c>
      <c r="E781">
        <v>650374824739800</v>
      </c>
      <c r="F781">
        <f>(tester_data_2[[#This Row],[post-handle-timestamp]]-tester_data_2[[#This Row],[pre-handle-timestamp]])/1000000</f>
        <v>2.0242</v>
      </c>
    </row>
    <row r="782" spans="1:6" hidden="1" x14ac:dyDescent="0.3">
      <c r="A782" s="1" t="s">
        <v>5</v>
      </c>
      <c r="B782" s="1" t="s">
        <v>8</v>
      </c>
      <c r="C782">
        <v>200</v>
      </c>
      <c r="D782">
        <v>650374917156600</v>
      </c>
      <c r="E782">
        <v>650374917830800</v>
      </c>
      <c r="F782">
        <f>(tester_data_2[[#This Row],[post-handle-timestamp]]-tester_data_2[[#This Row],[pre-handle-timestamp]])/1000000</f>
        <v>0.67420000000000002</v>
      </c>
    </row>
    <row r="783" spans="1:6" hidden="1" x14ac:dyDescent="0.3">
      <c r="A783" s="1" t="s">
        <v>5</v>
      </c>
      <c r="B783" s="1" t="s">
        <v>16</v>
      </c>
      <c r="C783">
        <v>200</v>
      </c>
      <c r="D783">
        <v>650374932848400</v>
      </c>
      <c r="E783">
        <v>650374933420200</v>
      </c>
      <c r="F783">
        <f>(tester_data_2[[#This Row],[post-handle-timestamp]]-tester_data_2[[#This Row],[pre-handle-timestamp]])/1000000</f>
        <v>0.57179999999999997</v>
      </c>
    </row>
    <row r="784" spans="1:6" hidden="1" x14ac:dyDescent="0.3">
      <c r="A784" s="1" t="s">
        <v>5</v>
      </c>
      <c r="B784" s="1" t="s">
        <v>17</v>
      </c>
      <c r="C784">
        <v>200</v>
      </c>
      <c r="D784">
        <v>650374948701500</v>
      </c>
      <c r="E784">
        <v>650374949236900</v>
      </c>
      <c r="F784">
        <f>(tester_data_2[[#This Row],[post-handle-timestamp]]-tester_data_2[[#This Row],[pre-handle-timestamp]])/1000000</f>
        <v>0.53539999999999999</v>
      </c>
    </row>
    <row r="785" spans="1:6" hidden="1" x14ac:dyDescent="0.3">
      <c r="A785" s="1" t="s">
        <v>5</v>
      </c>
      <c r="B785" s="1" t="s">
        <v>11</v>
      </c>
      <c r="C785">
        <v>200</v>
      </c>
      <c r="D785">
        <v>650374964751400</v>
      </c>
      <c r="E785">
        <v>650374965340000</v>
      </c>
      <c r="F785">
        <f>(tester_data_2[[#This Row],[post-handle-timestamp]]-tester_data_2[[#This Row],[pre-handle-timestamp]])/1000000</f>
        <v>0.58860000000000001</v>
      </c>
    </row>
    <row r="786" spans="1:6" hidden="1" x14ac:dyDescent="0.3">
      <c r="A786" s="1" t="s">
        <v>5</v>
      </c>
      <c r="B786" s="1" t="s">
        <v>12</v>
      </c>
      <c r="C786">
        <v>200</v>
      </c>
      <c r="D786">
        <v>650374981047500</v>
      </c>
      <c r="E786">
        <v>650374981601900</v>
      </c>
      <c r="F786">
        <f>(tester_data_2[[#This Row],[post-handle-timestamp]]-tester_data_2[[#This Row],[pre-handle-timestamp]])/1000000</f>
        <v>0.5544</v>
      </c>
    </row>
    <row r="787" spans="1:6" hidden="1" x14ac:dyDescent="0.3">
      <c r="A787" s="1" t="s">
        <v>5</v>
      </c>
      <c r="B787" s="1" t="s">
        <v>9</v>
      </c>
      <c r="C787">
        <v>200</v>
      </c>
      <c r="D787">
        <v>650374996778900</v>
      </c>
      <c r="E787">
        <v>650374997318400</v>
      </c>
      <c r="F787">
        <f>(tester_data_2[[#This Row],[post-handle-timestamp]]-tester_data_2[[#This Row],[pre-handle-timestamp]])/1000000</f>
        <v>0.53949999999999998</v>
      </c>
    </row>
    <row r="788" spans="1:6" hidden="1" x14ac:dyDescent="0.3">
      <c r="A788" s="1" t="s">
        <v>5</v>
      </c>
      <c r="B788" s="1" t="s">
        <v>10</v>
      </c>
      <c r="C788">
        <v>200</v>
      </c>
      <c r="D788">
        <v>650375013028500</v>
      </c>
      <c r="E788">
        <v>650375013521500</v>
      </c>
      <c r="F788">
        <f>(tester_data_2[[#This Row],[post-handle-timestamp]]-tester_data_2[[#This Row],[pre-handle-timestamp]])/1000000</f>
        <v>0.49299999999999999</v>
      </c>
    </row>
    <row r="789" spans="1:6" hidden="1" x14ac:dyDescent="0.3">
      <c r="A789" s="1" t="s">
        <v>5</v>
      </c>
      <c r="B789" s="1" t="s">
        <v>13</v>
      </c>
      <c r="C789">
        <v>200</v>
      </c>
      <c r="D789">
        <v>650375028923900</v>
      </c>
      <c r="E789">
        <v>650375029532800</v>
      </c>
      <c r="F789">
        <f>(tester_data_2[[#This Row],[post-handle-timestamp]]-tester_data_2[[#This Row],[pre-handle-timestamp]])/1000000</f>
        <v>0.6089</v>
      </c>
    </row>
    <row r="790" spans="1:6" hidden="1" x14ac:dyDescent="0.3">
      <c r="A790" s="1" t="s">
        <v>5</v>
      </c>
      <c r="B790" s="1" t="s">
        <v>14</v>
      </c>
      <c r="C790">
        <v>200</v>
      </c>
      <c r="D790">
        <v>650375044790100</v>
      </c>
      <c r="E790">
        <v>650375045288400</v>
      </c>
      <c r="F790">
        <f>(tester_data_2[[#This Row],[post-handle-timestamp]]-tester_data_2[[#This Row],[pre-handle-timestamp]])/1000000</f>
        <v>0.49830000000000002</v>
      </c>
    </row>
    <row r="791" spans="1:6" hidden="1" x14ac:dyDescent="0.3">
      <c r="A791" s="1" t="s">
        <v>5</v>
      </c>
      <c r="B791" s="1" t="s">
        <v>15</v>
      </c>
      <c r="C791">
        <v>200</v>
      </c>
      <c r="D791">
        <v>650375060895600</v>
      </c>
      <c r="E791">
        <v>650375061422800</v>
      </c>
      <c r="F791">
        <f>(tester_data_2[[#This Row],[post-handle-timestamp]]-tester_data_2[[#This Row],[pre-handle-timestamp]])/1000000</f>
        <v>0.5272</v>
      </c>
    </row>
    <row r="792" spans="1:6" hidden="1" x14ac:dyDescent="0.3">
      <c r="A792" s="1" t="s">
        <v>5</v>
      </c>
      <c r="B792" s="1" t="s">
        <v>18</v>
      </c>
      <c r="C792">
        <v>200</v>
      </c>
      <c r="D792">
        <v>650375076960000</v>
      </c>
      <c r="E792">
        <v>650375077596300</v>
      </c>
      <c r="F792">
        <f>(tester_data_2[[#This Row],[post-handle-timestamp]]-tester_data_2[[#This Row],[pre-handle-timestamp]])/1000000</f>
        <v>0.63629999999999998</v>
      </c>
    </row>
    <row r="793" spans="1:6" hidden="1" x14ac:dyDescent="0.3">
      <c r="A793" s="1" t="s">
        <v>5</v>
      </c>
      <c r="B793" s="1" t="s">
        <v>19</v>
      </c>
      <c r="C793">
        <v>200</v>
      </c>
      <c r="D793">
        <v>650375093222600</v>
      </c>
      <c r="E793">
        <v>650375093900900</v>
      </c>
      <c r="F793">
        <f>(tester_data_2[[#This Row],[post-handle-timestamp]]-tester_data_2[[#This Row],[pre-handle-timestamp]])/1000000</f>
        <v>0.67830000000000001</v>
      </c>
    </row>
    <row r="794" spans="1:6" hidden="1" x14ac:dyDescent="0.3">
      <c r="A794" s="1" t="s">
        <v>5</v>
      </c>
      <c r="B794" s="1" t="s">
        <v>21</v>
      </c>
      <c r="C794">
        <v>200</v>
      </c>
      <c r="D794">
        <v>650375109012900</v>
      </c>
      <c r="E794">
        <v>650375109516600</v>
      </c>
      <c r="F794">
        <f>(tester_data_2[[#This Row],[post-handle-timestamp]]-tester_data_2[[#This Row],[pre-handle-timestamp]])/1000000</f>
        <v>0.50370000000000004</v>
      </c>
    </row>
    <row r="795" spans="1:6" hidden="1" x14ac:dyDescent="0.3">
      <c r="A795" s="1" t="s">
        <v>5</v>
      </c>
      <c r="B795" s="1" t="s">
        <v>20</v>
      </c>
      <c r="C795">
        <v>200</v>
      </c>
      <c r="D795">
        <v>650375125179800</v>
      </c>
      <c r="E795">
        <v>650375125678900</v>
      </c>
      <c r="F795">
        <f>(tester_data_2[[#This Row],[post-handle-timestamp]]-tester_data_2[[#This Row],[pre-handle-timestamp]])/1000000</f>
        <v>0.49909999999999999</v>
      </c>
    </row>
    <row r="796" spans="1:6" x14ac:dyDescent="0.3">
      <c r="A796" s="1" t="s">
        <v>5</v>
      </c>
      <c r="B796" s="1" t="s">
        <v>6</v>
      </c>
      <c r="C796">
        <v>302</v>
      </c>
      <c r="D796">
        <v>650377377152300</v>
      </c>
      <c r="E796">
        <v>650377380374600</v>
      </c>
      <c r="F796">
        <f>(tester_data_2[[#This Row],[post-handle-timestamp]]-tester_data_2[[#This Row],[pre-handle-timestamp]])/1000000</f>
        <v>3.2223000000000002</v>
      </c>
    </row>
    <row r="797" spans="1:6" x14ac:dyDescent="0.3">
      <c r="A797" s="1" t="s">
        <v>5</v>
      </c>
      <c r="B797" s="1" t="s">
        <v>7</v>
      </c>
      <c r="C797">
        <v>200</v>
      </c>
      <c r="D797">
        <v>650377400075900</v>
      </c>
      <c r="E797">
        <v>650377402713000</v>
      </c>
      <c r="F797">
        <f>(tester_data_2[[#This Row],[post-handle-timestamp]]-tester_data_2[[#This Row],[pre-handle-timestamp]])/1000000</f>
        <v>2.6371000000000002</v>
      </c>
    </row>
    <row r="798" spans="1:6" hidden="1" x14ac:dyDescent="0.3">
      <c r="A798" s="1" t="s">
        <v>5</v>
      </c>
      <c r="B798" s="1" t="s">
        <v>8</v>
      </c>
      <c r="C798">
        <v>200</v>
      </c>
      <c r="D798">
        <v>650377464298200</v>
      </c>
      <c r="E798">
        <v>650377464976100</v>
      </c>
      <c r="F798">
        <f>(tester_data_2[[#This Row],[post-handle-timestamp]]-tester_data_2[[#This Row],[pre-handle-timestamp]])/1000000</f>
        <v>0.67789999999999995</v>
      </c>
    </row>
    <row r="799" spans="1:6" hidden="1" x14ac:dyDescent="0.3">
      <c r="A799" s="1" t="s">
        <v>5</v>
      </c>
      <c r="B799" s="1" t="s">
        <v>16</v>
      </c>
      <c r="C799">
        <v>200</v>
      </c>
      <c r="D799">
        <v>650377479801800</v>
      </c>
      <c r="E799">
        <v>650377480764900</v>
      </c>
      <c r="F799">
        <f>(tester_data_2[[#This Row],[post-handle-timestamp]]-tester_data_2[[#This Row],[pre-handle-timestamp]])/1000000</f>
        <v>0.96309999999999996</v>
      </c>
    </row>
    <row r="800" spans="1:6" hidden="1" x14ac:dyDescent="0.3">
      <c r="A800" s="1" t="s">
        <v>5</v>
      </c>
      <c r="B800" s="1" t="s">
        <v>17</v>
      </c>
      <c r="C800">
        <v>200</v>
      </c>
      <c r="D800">
        <v>650377495535900</v>
      </c>
      <c r="E800">
        <v>650377496090900</v>
      </c>
      <c r="F800">
        <f>(tester_data_2[[#This Row],[post-handle-timestamp]]-tester_data_2[[#This Row],[pre-handle-timestamp]])/1000000</f>
        <v>0.55500000000000005</v>
      </c>
    </row>
    <row r="801" spans="1:6" hidden="1" x14ac:dyDescent="0.3">
      <c r="A801" s="1" t="s">
        <v>5</v>
      </c>
      <c r="B801" s="1" t="s">
        <v>11</v>
      </c>
      <c r="C801">
        <v>200</v>
      </c>
      <c r="D801">
        <v>650377510300300</v>
      </c>
      <c r="E801">
        <v>650377510909400</v>
      </c>
      <c r="F801">
        <f>(tester_data_2[[#This Row],[post-handle-timestamp]]-tester_data_2[[#This Row],[pre-handle-timestamp]])/1000000</f>
        <v>0.60909999999999997</v>
      </c>
    </row>
    <row r="802" spans="1:6" hidden="1" x14ac:dyDescent="0.3">
      <c r="A802" s="1" t="s">
        <v>5</v>
      </c>
      <c r="B802" s="1" t="s">
        <v>12</v>
      </c>
      <c r="C802">
        <v>200</v>
      </c>
      <c r="D802">
        <v>650377526520300</v>
      </c>
      <c r="E802">
        <v>650377527219300</v>
      </c>
      <c r="F802">
        <f>(tester_data_2[[#This Row],[post-handle-timestamp]]-tester_data_2[[#This Row],[pre-handle-timestamp]])/1000000</f>
        <v>0.69899999999999995</v>
      </c>
    </row>
    <row r="803" spans="1:6" hidden="1" x14ac:dyDescent="0.3">
      <c r="A803" s="1" t="s">
        <v>5</v>
      </c>
      <c r="B803" s="1" t="s">
        <v>9</v>
      </c>
      <c r="C803">
        <v>200</v>
      </c>
      <c r="D803">
        <v>650377542813300</v>
      </c>
      <c r="E803">
        <v>650377543634800</v>
      </c>
      <c r="F803">
        <f>(tester_data_2[[#This Row],[post-handle-timestamp]]-tester_data_2[[#This Row],[pre-handle-timestamp]])/1000000</f>
        <v>0.82150000000000001</v>
      </c>
    </row>
    <row r="804" spans="1:6" hidden="1" x14ac:dyDescent="0.3">
      <c r="A804" s="1" t="s">
        <v>5</v>
      </c>
      <c r="B804" s="1" t="s">
        <v>19</v>
      </c>
      <c r="C804">
        <v>200</v>
      </c>
      <c r="D804">
        <v>650377558678400</v>
      </c>
      <c r="E804">
        <v>650377559371200</v>
      </c>
      <c r="F804">
        <f>(tester_data_2[[#This Row],[post-handle-timestamp]]-tester_data_2[[#This Row],[pre-handle-timestamp]])/1000000</f>
        <v>0.69279999999999997</v>
      </c>
    </row>
    <row r="805" spans="1:6" hidden="1" x14ac:dyDescent="0.3">
      <c r="A805" s="1" t="s">
        <v>5</v>
      </c>
      <c r="B805" s="1" t="s">
        <v>13</v>
      </c>
      <c r="C805">
        <v>200</v>
      </c>
      <c r="D805">
        <v>650377574528400</v>
      </c>
      <c r="E805">
        <v>650377575169300</v>
      </c>
      <c r="F805">
        <f>(tester_data_2[[#This Row],[post-handle-timestamp]]-tester_data_2[[#This Row],[pre-handle-timestamp]])/1000000</f>
        <v>0.64090000000000003</v>
      </c>
    </row>
    <row r="806" spans="1:6" hidden="1" x14ac:dyDescent="0.3">
      <c r="A806" s="1" t="s">
        <v>5</v>
      </c>
      <c r="B806" s="1" t="s">
        <v>10</v>
      </c>
      <c r="C806">
        <v>200</v>
      </c>
      <c r="D806">
        <v>650377590297900</v>
      </c>
      <c r="E806">
        <v>650377590811900</v>
      </c>
      <c r="F806">
        <f>(tester_data_2[[#This Row],[post-handle-timestamp]]-tester_data_2[[#This Row],[pre-handle-timestamp]])/1000000</f>
        <v>0.51400000000000001</v>
      </c>
    </row>
    <row r="807" spans="1:6" hidden="1" x14ac:dyDescent="0.3">
      <c r="A807" s="1" t="s">
        <v>5</v>
      </c>
      <c r="B807" s="1" t="s">
        <v>15</v>
      </c>
      <c r="C807">
        <v>200</v>
      </c>
      <c r="D807">
        <v>650377606312300</v>
      </c>
      <c r="E807">
        <v>650377606902600</v>
      </c>
      <c r="F807">
        <f>(tester_data_2[[#This Row],[post-handle-timestamp]]-tester_data_2[[#This Row],[pre-handle-timestamp]])/1000000</f>
        <v>0.59030000000000005</v>
      </c>
    </row>
    <row r="808" spans="1:6" hidden="1" x14ac:dyDescent="0.3">
      <c r="A808" s="1" t="s">
        <v>5</v>
      </c>
      <c r="B808" s="1" t="s">
        <v>14</v>
      </c>
      <c r="C808">
        <v>200</v>
      </c>
      <c r="D808">
        <v>650377622366200</v>
      </c>
      <c r="E808">
        <v>650377623009000</v>
      </c>
      <c r="F808">
        <f>(tester_data_2[[#This Row],[post-handle-timestamp]]-tester_data_2[[#This Row],[pre-handle-timestamp]])/1000000</f>
        <v>0.64280000000000004</v>
      </c>
    </row>
    <row r="809" spans="1:6" hidden="1" x14ac:dyDescent="0.3">
      <c r="A809" s="1" t="s">
        <v>5</v>
      </c>
      <c r="B809" s="1" t="s">
        <v>18</v>
      </c>
      <c r="C809">
        <v>200</v>
      </c>
      <c r="D809">
        <v>650377635314100</v>
      </c>
      <c r="E809">
        <v>650377635846200</v>
      </c>
      <c r="F809">
        <f>(tester_data_2[[#This Row],[post-handle-timestamp]]-tester_data_2[[#This Row],[pre-handle-timestamp]])/1000000</f>
        <v>0.53210000000000002</v>
      </c>
    </row>
    <row r="810" spans="1:6" hidden="1" x14ac:dyDescent="0.3">
      <c r="A810" s="1" t="s">
        <v>5</v>
      </c>
      <c r="B810" s="1" t="s">
        <v>20</v>
      </c>
      <c r="C810">
        <v>200</v>
      </c>
      <c r="D810">
        <v>650377652639800</v>
      </c>
      <c r="E810">
        <v>650377653156600</v>
      </c>
      <c r="F810">
        <f>(tester_data_2[[#This Row],[post-handle-timestamp]]-tester_data_2[[#This Row],[pre-handle-timestamp]])/1000000</f>
        <v>0.51680000000000004</v>
      </c>
    </row>
    <row r="811" spans="1:6" hidden="1" x14ac:dyDescent="0.3">
      <c r="A811" s="1" t="s">
        <v>5</v>
      </c>
      <c r="B811" s="1" t="s">
        <v>21</v>
      </c>
      <c r="C811">
        <v>200</v>
      </c>
      <c r="D811">
        <v>650377668180500</v>
      </c>
      <c r="E811">
        <v>650377668693400</v>
      </c>
      <c r="F811">
        <f>(tester_data_2[[#This Row],[post-handle-timestamp]]-tester_data_2[[#This Row],[pre-handle-timestamp]])/1000000</f>
        <v>0.51290000000000002</v>
      </c>
    </row>
    <row r="812" spans="1:6" hidden="1" x14ac:dyDescent="0.3">
      <c r="A812" s="1" t="s">
        <v>5</v>
      </c>
      <c r="B812" s="1" t="s">
        <v>24</v>
      </c>
      <c r="C812">
        <v>200</v>
      </c>
      <c r="D812">
        <v>650377684206000</v>
      </c>
      <c r="E812">
        <v>650377684740500</v>
      </c>
      <c r="F812">
        <f>(tester_data_2[[#This Row],[post-handle-timestamp]]-tester_data_2[[#This Row],[pre-handle-timestamp]])/1000000</f>
        <v>0.53449999999999998</v>
      </c>
    </row>
    <row r="813" spans="1:6" hidden="1" x14ac:dyDescent="0.3">
      <c r="A813" s="1" t="s">
        <v>5</v>
      </c>
      <c r="B813" s="1" t="s">
        <v>22</v>
      </c>
      <c r="C813">
        <v>200</v>
      </c>
      <c r="D813">
        <v>650377700159900</v>
      </c>
      <c r="E813">
        <v>650377700691200</v>
      </c>
      <c r="F813">
        <f>(tester_data_2[[#This Row],[post-handle-timestamp]]-tester_data_2[[#This Row],[pre-handle-timestamp]])/1000000</f>
        <v>0.53129999999999999</v>
      </c>
    </row>
    <row r="814" spans="1:6" hidden="1" x14ac:dyDescent="0.3">
      <c r="A814" s="1" t="s">
        <v>5</v>
      </c>
      <c r="B814" s="1" t="s">
        <v>23</v>
      </c>
      <c r="C814">
        <v>200</v>
      </c>
      <c r="D814">
        <v>650377715564000</v>
      </c>
      <c r="E814">
        <v>650377716143100</v>
      </c>
      <c r="F814">
        <f>(tester_data_2[[#This Row],[post-handle-timestamp]]-tester_data_2[[#This Row],[pre-handle-timestamp]])/1000000</f>
        <v>0.57909999999999995</v>
      </c>
    </row>
    <row r="815" spans="1:6" x14ac:dyDescent="0.3">
      <c r="A815" s="1" t="s">
        <v>5</v>
      </c>
      <c r="B815" s="1" t="s">
        <v>25</v>
      </c>
      <c r="C815">
        <v>200</v>
      </c>
      <c r="D815">
        <v>650377730140500</v>
      </c>
      <c r="E815">
        <v>650377732858400</v>
      </c>
      <c r="F815">
        <f>(tester_data_2[[#This Row],[post-handle-timestamp]]-tester_data_2[[#This Row],[pre-handle-timestamp]])/1000000</f>
        <v>2.7179000000000002</v>
      </c>
    </row>
    <row r="816" spans="1:6" hidden="1" x14ac:dyDescent="0.3">
      <c r="A816" s="1" t="s">
        <v>5</v>
      </c>
      <c r="B816" s="1" t="s">
        <v>8</v>
      </c>
      <c r="C816">
        <v>200</v>
      </c>
      <c r="D816">
        <v>650377794420400</v>
      </c>
      <c r="E816">
        <v>650377795140200</v>
      </c>
      <c r="F816">
        <f>(tester_data_2[[#This Row],[post-handle-timestamp]]-tester_data_2[[#This Row],[pre-handle-timestamp]])/1000000</f>
        <v>0.7198</v>
      </c>
    </row>
    <row r="817" spans="1:6" hidden="1" x14ac:dyDescent="0.3">
      <c r="A817" s="1" t="s">
        <v>5</v>
      </c>
      <c r="B817" s="1" t="s">
        <v>16</v>
      </c>
      <c r="C817">
        <v>200</v>
      </c>
      <c r="D817">
        <v>650377810573300</v>
      </c>
      <c r="E817">
        <v>650377811164700</v>
      </c>
      <c r="F817">
        <f>(tester_data_2[[#This Row],[post-handle-timestamp]]-tester_data_2[[#This Row],[pre-handle-timestamp]])/1000000</f>
        <v>0.59140000000000004</v>
      </c>
    </row>
    <row r="818" spans="1:6" hidden="1" x14ac:dyDescent="0.3">
      <c r="A818" s="1" t="s">
        <v>5</v>
      </c>
      <c r="B818" s="1" t="s">
        <v>9</v>
      </c>
      <c r="C818">
        <v>200</v>
      </c>
      <c r="D818">
        <v>650377826464800</v>
      </c>
      <c r="E818">
        <v>650377827059500</v>
      </c>
      <c r="F818">
        <f>(tester_data_2[[#This Row],[post-handle-timestamp]]-tester_data_2[[#This Row],[pre-handle-timestamp]])/1000000</f>
        <v>0.59470000000000001</v>
      </c>
    </row>
    <row r="819" spans="1:6" hidden="1" x14ac:dyDescent="0.3">
      <c r="A819" s="1" t="s">
        <v>5</v>
      </c>
      <c r="B819" s="1" t="s">
        <v>10</v>
      </c>
      <c r="C819">
        <v>200</v>
      </c>
      <c r="D819">
        <v>650377842445700</v>
      </c>
      <c r="E819">
        <v>650377843005100</v>
      </c>
      <c r="F819">
        <f>(tester_data_2[[#This Row],[post-handle-timestamp]]-tester_data_2[[#This Row],[pre-handle-timestamp]])/1000000</f>
        <v>0.55940000000000001</v>
      </c>
    </row>
    <row r="820" spans="1:6" hidden="1" x14ac:dyDescent="0.3">
      <c r="A820" s="1" t="s">
        <v>5</v>
      </c>
      <c r="B820" s="1" t="s">
        <v>12</v>
      </c>
      <c r="C820">
        <v>200</v>
      </c>
      <c r="D820">
        <v>650377857614500</v>
      </c>
      <c r="E820">
        <v>650377858141000</v>
      </c>
      <c r="F820">
        <f>(tester_data_2[[#This Row],[post-handle-timestamp]]-tester_data_2[[#This Row],[pre-handle-timestamp]])/1000000</f>
        <v>0.52649999999999997</v>
      </c>
    </row>
    <row r="821" spans="1:6" hidden="1" x14ac:dyDescent="0.3">
      <c r="A821" s="1" t="s">
        <v>5</v>
      </c>
      <c r="B821" s="1" t="s">
        <v>13</v>
      </c>
      <c r="C821">
        <v>200</v>
      </c>
      <c r="D821">
        <v>650377872647200</v>
      </c>
      <c r="E821">
        <v>650377873185400</v>
      </c>
      <c r="F821">
        <f>(tester_data_2[[#This Row],[post-handle-timestamp]]-tester_data_2[[#This Row],[pre-handle-timestamp]])/1000000</f>
        <v>0.53820000000000001</v>
      </c>
    </row>
    <row r="822" spans="1:6" hidden="1" x14ac:dyDescent="0.3">
      <c r="A822" s="1" t="s">
        <v>5</v>
      </c>
      <c r="B822" s="1" t="s">
        <v>19</v>
      </c>
      <c r="C822">
        <v>200</v>
      </c>
      <c r="D822">
        <v>650377888539200</v>
      </c>
      <c r="E822">
        <v>650377889081100</v>
      </c>
      <c r="F822">
        <f>(tester_data_2[[#This Row],[post-handle-timestamp]]-tester_data_2[[#This Row],[pre-handle-timestamp]])/1000000</f>
        <v>0.54190000000000005</v>
      </c>
    </row>
    <row r="823" spans="1:6" hidden="1" x14ac:dyDescent="0.3">
      <c r="A823" s="1" t="s">
        <v>5</v>
      </c>
      <c r="B823" s="1" t="s">
        <v>14</v>
      </c>
      <c r="C823">
        <v>200</v>
      </c>
      <c r="D823">
        <v>650377903318800</v>
      </c>
      <c r="E823">
        <v>650377903809200</v>
      </c>
      <c r="F823">
        <f>(tester_data_2[[#This Row],[post-handle-timestamp]]-tester_data_2[[#This Row],[pre-handle-timestamp]])/1000000</f>
        <v>0.4904</v>
      </c>
    </row>
    <row r="824" spans="1:6" hidden="1" x14ac:dyDescent="0.3">
      <c r="A824" s="1" t="s">
        <v>5</v>
      </c>
      <c r="B824" s="1" t="s">
        <v>15</v>
      </c>
      <c r="C824">
        <v>200</v>
      </c>
      <c r="D824">
        <v>650377918153500</v>
      </c>
      <c r="E824">
        <v>650377918683500</v>
      </c>
      <c r="F824">
        <f>(tester_data_2[[#This Row],[post-handle-timestamp]]-tester_data_2[[#This Row],[pre-handle-timestamp]])/1000000</f>
        <v>0.53</v>
      </c>
    </row>
    <row r="825" spans="1:6" hidden="1" x14ac:dyDescent="0.3">
      <c r="A825" s="1" t="s">
        <v>5</v>
      </c>
      <c r="B825" s="1" t="s">
        <v>17</v>
      </c>
      <c r="C825">
        <v>200</v>
      </c>
      <c r="D825">
        <v>650377934607800</v>
      </c>
      <c r="E825">
        <v>650377935329500</v>
      </c>
      <c r="F825">
        <f>(tester_data_2[[#This Row],[post-handle-timestamp]]-tester_data_2[[#This Row],[pre-handle-timestamp]])/1000000</f>
        <v>0.72170000000000001</v>
      </c>
    </row>
    <row r="826" spans="1:6" hidden="1" x14ac:dyDescent="0.3">
      <c r="A826" s="1" t="s">
        <v>5</v>
      </c>
      <c r="B826" s="1" t="s">
        <v>11</v>
      </c>
      <c r="C826">
        <v>200</v>
      </c>
      <c r="D826">
        <v>650377950864400</v>
      </c>
      <c r="E826">
        <v>650377951548700</v>
      </c>
      <c r="F826">
        <f>(tester_data_2[[#This Row],[post-handle-timestamp]]-tester_data_2[[#This Row],[pre-handle-timestamp]])/1000000</f>
        <v>0.68430000000000002</v>
      </c>
    </row>
    <row r="827" spans="1:6" hidden="1" x14ac:dyDescent="0.3">
      <c r="A827" s="1" t="s">
        <v>5</v>
      </c>
      <c r="B827" s="1" t="s">
        <v>18</v>
      </c>
      <c r="C827">
        <v>200</v>
      </c>
      <c r="D827">
        <v>650377965559800</v>
      </c>
      <c r="E827">
        <v>650377966105300</v>
      </c>
      <c r="F827">
        <f>(tester_data_2[[#This Row],[post-handle-timestamp]]-tester_data_2[[#This Row],[pre-handle-timestamp]])/1000000</f>
        <v>0.54549999999999998</v>
      </c>
    </row>
    <row r="828" spans="1:6" hidden="1" x14ac:dyDescent="0.3">
      <c r="A828" s="1" t="s">
        <v>5</v>
      </c>
      <c r="B828" s="1" t="s">
        <v>21</v>
      </c>
      <c r="C828">
        <v>200</v>
      </c>
      <c r="D828">
        <v>650377981646500</v>
      </c>
      <c r="E828">
        <v>650377982286500</v>
      </c>
      <c r="F828">
        <f>(tester_data_2[[#This Row],[post-handle-timestamp]]-tester_data_2[[#This Row],[pre-handle-timestamp]])/1000000</f>
        <v>0.64</v>
      </c>
    </row>
    <row r="829" spans="1:6" hidden="1" x14ac:dyDescent="0.3">
      <c r="A829" s="1" t="s">
        <v>5</v>
      </c>
      <c r="B829" s="1" t="s">
        <v>20</v>
      </c>
      <c r="C829">
        <v>200</v>
      </c>
      <c r="D829">
        <v>650377996597600</v>
      </c>
      <c r="E829">
        <v>650377997255500</v>
      </c>
      <c r="F829">
        <f>(tester_data_2[[#This Row],[post-handle-timestamp]]-tester_data_2[[#This Row],[pre-handle-timestamp]])/1000000</f>
        <v>0.65790000000000004</v>
      </c>
    </row>
    <row r="830" spans="1:6" x14ac:dyDescent="0.3">
      <c r="A830" s="1" t="s">
        <v>26</v>
      </c>
      <c r="B830" s="1" t="s">
        <v>25</v>
      </c>
      <c r="C830">
        <v>302</v>
      </c>
      <c r="D830">
        <v>650378012264100</v>
      </c>
      <c r="E830">
        <v>650378017382300</v>
      </c>
      <c r="F830">
        <f>(tester_data_2[[#This Row],[post-handle-timestamp]]-tester_data_2[[#This Row],[pre-handle-timestamp]])/1000000</f>
        <v>5.1181999999999999</v>
      </c>
    </row>
    <row r="831" spans="1:6" x14ac:dyDescent="0.3">
      <c r="A831" s="1" t="s">
        <v>5</v>
      </c>
      <c r="B831" s="1" t="s">
        <v>6</v>
      </c>
      <c r="C831">
        <v>302</v>
      </c>
      <c r="D831">
        <v>650378043088100</v>
      </c>
      <c r="E831">
        <v>650378044902600</v>
      </c>
      <c r="F831">
        <f>(tester_data_2[[#This Row],[post-handle-timestamp]]-tester_data_2[[#This Row],[pre-handle-timestamp]])/1000000</f>
        <v>1.8145</v>
      </c>
    </row>
    <row r="832" spans="1:6" x14ac:dyDescent="0.3">
      <c r="A832" s="1" t="s">
        <v>5</v>
      </c>
      <c r="B832" s="1" t="s">
        <v>7</v>
      </c>
      <c r="C832">
        <v>200</v>
      </c>
      <c r="D832">
        <v>650378058986100</v>
      </c>
      <c r="E832">
        <v>650378062220700</v>
      </c>
      <c r="F832">
        <f>(tester_data_2[[#This Row],[post-handle-timestamp]]-tester_data_2[[#This Row],[pre-handle-timestamp]])/1000000</f>
        <v>3.2345999999999999</v>
      </c>
    </row>
    <row r="833" spans="1:6" hidden="1" x14ac:dyDescent="0.3">
      <c r="A833" s="1" t="s">
        <v>5</v>
      </c>
      <c r="B833" s="1" t="s">
        <v>8</v>
      </c>
      <c r="C833">
        <v>200</v>
      </c>
      <c r="D833">
        <v>650378106608100</v>
      </c>
      <c r="E833">
        <v>650378107338700</v>
      </c>
      <c r="F833">
        <f>(tester_data_2[[#This Row],[post-handle-timestamp]]-tester_data_2[[#This Row],[pre-handle-timestamp]])/1000000</f>
        <v>0.73060000000000003</v>
      </c>
    </row>
    <row r="834" spans="1:6" hidden="1" x14ac:dyDescent="0.3">
      <c r="A834" s="1" t="s">
        <v>5</v>
      </c>
      <c r="B834" s="1" t="s">
        <v>16</v>
      </c>
      <c r="C834">
        <v>200</v>
      </c>
      <c r="D834">
        <v>650378122561100</v>
      </c>
      <c r="E834">
        <v>650378123272400</v>
      </c>
      <c r="F834">
        <f>(tester_data_2[[#This Row],[post-handle-timestamp]]-tester_data_2[[#This Row],[pre-handle-timestamp]])/1000000</f>
        <v>0.71130000000000004</v>
      </c>
    </row>
    <row r="835" spans="1:6" hidden="1" x14ac:dyDescent="0.3">
      <c r="A835" s="1" t="s">
        <v>5</v>
      </c>
      <c r="B835" s="1" t="s">
        <v>17</v>
      </c>
      <c r="C835">
        <v>200</v>
      </c>
      <c r="D835">
        <v>650378138647900</v>
      </c>
      <c r="E835">
        <v>650378139417500</v>
      </c>
      <c r="F835">
        <f>(tester_data_2[[#This Row],[post-handle-timestamp]]-tester_data_2[[#This Row],[pre-handle-timestamp]])/1000000</f>
        <v>0.76959999999999995</v>
      </c>
    </row>
    <row r="836" spans="1:6" hidden="1" x14ac:dyDescent="0.3">
      <c r="A836" s="1" t="s">
        <v>5</v>
      </c>
      <c r="B836" s="1" t="s">
        <v>11</v>
      </c>
      <c r="C836">
        <v>200</v>
      </c>
      <c r="D836">
        <v>650378153741800</v>
      </c>
      <c r="E836">
        <v>650378154549500</v>
      </c>
      <c r="F836">
        <f>(tester_data_2[[#This Row],[post-handle-timestamp]]-tester_data_2[[#This Row],[pre-handle-timestamp]])/1000000</f>
        <v>0.80769999999999997</v>
      </c>
    </row>
    <row r="837" spans="1:6" hidden="1" x14ac:dyDescent="0.3">
      <c r="A837" s="1" t="s">
        <v>5</v>
      </c>
      <c r="B837" s="1" t="s">
        <v>12</v>
      </c>
      <c r="C837">
        <v>200</v>
      </c>
      <c r="D837">
        <v>650378169839900</v>
      </c>
      <c r="E837">
        <v>650378170640700</v>
      </c>
      <c r="F837">
        <f>(tester_data_2[[#This Row],[post-handle-timestamp]]-tester_data_2[[#This Row],[pre-handle-timestamp]])/1000000</f>
        <v>0.80079999999999996</v>
      </c>
    </row>
    <row r="838" spans="1:6" hidden="1" x14ac:dyDescent="0.3">
      <c r="A838" s="1" t="s">
        <v>5</v>
      </c>
      <c r="B838" s="1" t="s">
        <v>9</v>
      </c>
      <c r="C838">
        <v>200</v>
      </c>
      <c r="D838">
        <v>650378184820900</v>
      </c>
      <c r="E838">
        <v>650378185614500</v>
      </c>
      <c r="F838">
        <f>(tester_data_2[[#This Row],[post-handle-timestamp]]-tester_data_2[[#This Row],[pre-handle-timestamp]])/1000000</f>
        <v>0.79359999999999997</v>
      </c>
    </row>
    <row r="839" spans="1:6" hidden="1" x14ac:dyDescent="0.3">
      <c r="A839" s="1" t="s">
        <v>5</v>
      </c>
      <c r="B839" s="1" t="s">
        <v>10</v>
      </c>
      <c r="C839">
        <v>200</v>
      </c>
      <c r="D839">
        <v>650378202253800</v>
      </c>
      <c r="E839">
        <v>650378203113900</v>
      </c>
      <c r="F839">
        <f>(tester_data_2[[#This Row],[post-handle-timestamp]]-tester_data_2[[#This Row],[pre-handle-timestamp]])/1000000</f>
        <v>0.86009999999999998</v>
      </c>
    </row>
    <row r="840" spans="1:6" hidden="1" x14ac:dyDescent="0.3">
      <c r="A840" s="1" t="s">
        <v>5</v>
      </c>
      <c r="B840" s="1" t="s">
        <v>13</v>
      </c>
      <c r="C840">
        <v>200</v>
      </c>
      <c r="D840">
        <v>650378217011200</v>
      </c>
      <c r="E840">
        <v>650378217744800</v>
      </c>
      <c r="F840">
        <f>(tester_data_2[[#This Row],[post-handle-timestamp]]-tester_data_2[[#This Row],[pre-handle-timestamp]])/1000000</f>
        <v>0.73360000000000003</v>
      </c>
    </row>
    <row r="841" spans="1:6" hidden="1" x14ac:dyDescent="0.3">
      <c r="A841" s="1" t="s">
        <v>5</v>
      </c>
      <c r="B841" s="1" t="s">
        <v>14</v>
      </c>
      <c r="C841">
        <v>200</v>
      </c>
      <c r="D841">
        <v>650378231593600</v>
      </c>
      <c r="E841">
        <v>650378232216500</v>
      </c>
      <c r="F841">
        <f>(tester_data_2[[#This Row],[post-handle-timestamp]]-tester_data_2[[#This Row],[pre-handle-timestamp]])/1000000</f>
        <v>0.62290000000000001</v>
      </c>
    </row>
    <row r="842" spans="1:6" hidden="1" x14ac:dyDescent="0.3">
      <c r="A842" s="1" t="s">
        <v>5</v>
      </c>
      <c r="B842" s="1" t="s">
        <v>15</v>
      </c>
      <c r="C842">
        <v>200</v>
      </c>
      <c r="D842">
        <v>650378247607800</v>
      </c>
      <c r="E842">
        <v>650378248145400</v>
      </c>
      <c r="F842">
        <f>(tester_data_2[[#This Row],[post-handle-timestamp]]-tester_data_2[[#This Row],[pre-handle-timestamp]])/1000000</f>
        <v>0.53759999999999997</v>
      </c>
    </row>
    <row r="843" spans="1:6" hidden="1" x14ac:dyDescent="0.3">
      <c r="A843" s="1" t="s">
        <v>5</v>
      </c>
      <c r="B843" s="1" t="s">
        <v>18</v>
      </c>
      <c r="C843">
        <v>200</v>
      </c>
      <c r="D843">
        <v>650378262183100</v>
      </c>
      <c r="E843">
        <v>650378262661800</v>
      </c>
      <c r="F843">
        <f>(tester_data_2[[#This Row],[post-handle-timestamp]]-tester_data_2[[#This Row],[pre-handle-timestamp]])/1000000</f>
        <v>0.47870000000000001</v>
      </c>
    </row>
    <row r="844" spans="1:6" hidden="1" x14ac:dyDescent="0.3">
      <c r="A844" s="1" t="s">
        <v>5</v>
      </c>
      <c r="B844" s="1" t="s">
        <v>19</v>
      </c>
      <c r="C844">
        <v>200</v>
      </c>
      <c r="D844">
        <v>650378279432500</v>
      </c>
      <c r="E844">
        <v>650378279958000</v>
      </c>
      <c r="F844">
        <f>(tester_data_2[[#This Row],[post-handle-timestamp]]-tester_data_2[[#This Row],[pre-handle-timestamp]])/1000000</f>
        <v>0.52549999999999997</v>
      </c>
    </row>
    <row r="845" spans="1:6" hidden="1" x14ac:dyDescent="0.3">
      <c r="A845" s="1" t="s">
        <v>5</v>
      </c>
      <c r="B845" s="1" t="s">
        <v>21</v>
      </c>
      <c r="C845">
        <v>200</v>
      </c>
      <c r="D845">
        <v>650378294346200</v>
      </c>
      <c r="E845">
        <v>650378294859900</v>
      </c>
      <c r="F845">
        <f>(tester_data_2[[#This Row],[post-handle-timestamp]]-tester_data_2[[#This Row],[pre-handle-timestamp]])/1000000</f>
        <v>0.51370000000000005</v>
      </c>
    </row>
    <row r="846" spans="1:6" hidden="1" x14ac:dyDescent="0.3">
      <c r="A846" s="1" t="s">
        <v>5</v>
      </c>
      <c r="B846" s="1" t="s">
        <v>20</v>
      </c>
      <c r="C846">
        <v>200</v>
      </c>
      <c r="D846">
        <v>650378310398800</v>
      </c>
      <c r="E846">
        <v>650378311013600</v>
      </c>
      <c r="F846">
        <f>(tester_data_2[[#This Row],[post-handle-timestamp]]-tester_data_2[[#This Row],[pre-handle-timestamp]])/1000000</f>
        <v>0.61480000000000001</v>
      </c>
    </row>
    <row r="847" spans="1:6" x14ac:dyDescent="0.3">
      <c r="A847" s="1" t="s">
        <v>5</v>
      </c>
      <c r="B847" s="1" t="s">
        <v>27</v>
      </c>
      <c r="C847">
        <v>200</v>
      </c>
      <c r="D847">
        <v>650378326017200</v>
      </c>
      <c r="E847">
        <v>650378332566600</v>
      </c>
      <c r="F847">
        <f>(tester_data_2[[#This Row],[post-handle-timestamp]]-tester_data_2[[#This Row],[pre-handle-timestamp]])/1000000</f>
        <v>6.5494000000000003</v>
      </c>
    </row>
    <row r="848" spans="1:6" hidden="1" x14ac:dyDescent="0.3">
      <c r="A848" s="1" t="s">
        <v>5</v>
      </c>
      <c r="B848" s="1" t="s">
        <v>8</v>
      </c>
      <c r="C848">
        <v>200</v>
      </c>
      <c r="D848">
        <v>650378719528100</v>
      </c>
      <c r="E848">
        <v>650378720272300</v>
      </c>
      <c r="F848">
        <f>(tester_data_2[[#This Row],[post-handle-timestamp]]-tester_data_2[[#This Row],[pre-handle-timestamp]])/1000000</f>
        <v>0.74419999999999997</v>
      </c>
    </row>
    <row r="849" spans="1:6" hidden="1" x14ac:dyDescent="0.3">
      <c r="A849" s="1" t="s">
        <v>5</v>
      </c>
      <c r="B849" s="1" t="s">
        <v>16</v>
      </c>
      <c r="C849">
        <v>200</v>
      </c>
      <c r="D849">
        <v>650378734529100</v>
      </c>
      <c r="E849">
        <v>650378735151400</v>
      </c>
      <c r="F849">
        <f>(tester_data_2[[#This Row],[post-handle-timestamp]]-tester_data_2[[#This Row],[pre-handle-timestamp]])/1000000</f>
        <v>0.62229999999999996</v>
      </c>
    </row>
    <row r="850" spans="1:6" hidden="1" x14ac:dyDescent="0.3">
      <c r="A850" s="1" t="s">
        <v>5</v>
      </c>
      <c r="B850" s="1" t="s">
        <v>9</v>
      </c>
      <c r="C850">
        <v>200</v>
      </c>
      <c r="D850">
        <v>650378750590300</v>
      </c>
      <c r="E850">
        <v>650378751226000</v>
      </c>
      <c r="F850">
        <f>(tester_data_2[[#This Row],[post-handle-timestamp]]-tester_data_2[[#This Row],[pre-handle-timestamp]])/1000000</f>
        <v>0.63570000000000004</v>
      </c>
    </row>
    <row r="851" spans="1:6" hidden="1" x14ac:dyDescent="0.3">
      <c r="A851" s="1" t="s">
        <v>5</v>
      </c>
      <c r="B851" s="1" t="s">
        <v>11</v>
      </c>
      <c r="C851">
        <v>200</v>
      </c>
      <c r="D851">
        <v>650378766323900</v>
      </c>
      <c r="E851">
        <v>650378766953200</v>
      </c>
      <c r="F851">
        <f>(tester_data_2[[#This Row],[post-handle-timestamp]]-tester_data_2[[#This Row],[pre-handle-timestamp]])/1000000</f>
        <v>0.62929999999999997</v>
      </c>
    </row>
    <row r="852" spans="1:6" hidden="1" x14ac:dyDescent="0.3">
      <c r="A852" s="1" t="s">
        <v>5</v>
      </c>
      <c r="B852" s="1" t="s">
        <v>10</v>
      </c>
      <c r="C852">
        <v>200</v>
      </c>
      <c r="D852">
        <v>650378782274900</v>
      </c>
      <c r="E852">
        <v>650378782777700</v>
      </c>
      <c r="F852">
        <f>(tester_data_2[[#This Row],[post-handle-timestamp]]-tester_data_2[[#This Row],[pre-handle-timestamp]])/1000000</f>
        <v>0.50280000000000002</v>
      </c>
    </row>
    <row r="853" spans="1:6" hidden="1" x14ac:dyDescent="0.3">
      <c r="A853" s="1" t="s">
        <v>5</v>
      </c>
      <c r="B853" s="1" t="s">
        <v>18</v>
      </c>
      <c r="C853">
        <v>200</v>
      </c>
      <c r="D853">
        <v>650378798267300</v>
      </c>
      <c r="E853">
        <v>650378798827900</v>
      </c>
      <c r="F853">
        <f>(tester_data_2[[#This Row],[post-handle-timestamp]]-tester_data_2[[#This Row],[pre-handle-timestamp]])/1000000</f>
        <v>0.56059999999999999</v>
      </c>
    </row>
    <row r="854" spans="1:6" hidden="1" x14ac:dyDescent="0.3">
      <c r="A854" s="1" t="s">
        <v>5</v>
      </c>
      <c r="B854" s="1" t="s">
        <v>13</v>
      </c>
      <c r="C854">
        <v>200</v>
      </c>
      <c r="D854">
        <v>650378814228800</v>
      </c>
      <c r="E854">
        <v>650378814736400</v>
      </c>
      <c r="F854">
        <f>(tester_data_2[[#This Row],[post-handle-timestamp]]-tester_data_2[[#This Row],[pre-handle-timestamp]])/1000000</f>
        <v>0.50760000000000005</v>
      </c>
    </row>
    <row r="855" spans="1:6" hidden="1" x14ac:dyDescent="0.3">
      <c r="A855" s="1" t="s">
        <v>5</v>
      </c>
      <c r="B855" s="1" t="s">
        <v>14</v>
      </c>
      <c r="C855">
        <v>200</v>
      </c>
      <c r="D855">
        <v>650378830249700</v>
      </c>
      <c r="E855">
        <v>650378830739200</v>
      </c>
      <c r="F855">
        <f>(tester_data_2[[#This Row],[post-handle-timestamp]]-tester_data_2[[#This Row],[pre-handle-timestamp]])/1000000</f>
        <v>0.48949999999999999</v>
      </c>
    </row>
    <row r="856" spans="1:6" hidden="1" x14ac:dyDescent="0.3">
      <c r="A856" s="1" t="s">
        <v>5</v>
      </c>
      <c r="B856" s="1" t="s">
        <v>15</v>
      </c>
      <c r="C856">
        <v>200</v>
      </c>
      <c r="D856">
        <v>650378846434900</v>
      </c>
      <c r="E856">
        <v>650378847113100</v>
      </c>
      <c r="F856">
        <f>(tester_data_2[[#This Row],[post-handle-timestamp]]-tester_data_2[[#This Row],[pre-handle-timestamp]])/1000000</f>
        <v>0.67820000000000003</v>
      </c>
    </row>
    <row r="857" spans="1:6" hidden="1" x14ac:dyDescent="0.3">
      <c r="A857" s="1" t="s">
        <v>5</v>
      </c>
      <c r="B857" s="1" t="s">
        <v>17</v>
      </c>
      <c r="C857">
        <v>200</v>
      </c>
      <c r="D857">
        <v>650378862496000</v>
      </c>
      <c r="E857">
        <v>650378863119200</v>
      </c>
      <c r="F857">
        <f>(tester_data_2[[#This Row],[post-handle-timestamp]]-tester_data_2[[#This Row],[pre-handle-timestamp]])/1000000</f>
        <v>0.62319999999999998</v>
      </c>
    </row>
    <row r="858" spans="1:6" hidden="1" x14ac:dyDescent="0.3">
      <c r="A858" s="1" t="s">
        <v>5</v>
      </c>
      <c r="B858" s="1" t="s">
        <v>12</v>
      </c>
      <c r="C858">
        <v>200</v>
      </c>
      <c r="D858">
        <v>650378877990900</v>
      </c>
      <c r="E858">
        <v>650378878550700</v>
      </c>
      <c r="F858">
        <f>(tester_data_2[[#This Row],[post-handle-timestamp]]-tester_data_2[[#This Row],[pre-handle-timestamp]])/1000000</f>
        <v>0.55979999999999996</v>
      </c>
    </row>
    <row r="859" spans="1:6" hidden="1" x14ac:dyDescent="0.3">
      <c r="A859" s="1" t="s">
        <v>5</v>
      </c>
      <c r="B859" s="1" t="s">
        <v>19</v>
      </c>
      <c r="C859">
        <v>200</v>
      </c>
      <c r="D859">
        <v>650378893982600</v>
      </c>
      <c r="E859">
        <v>650378894457100</v>
      </c>
      <c r="F859">
        <f>(tester_data_2[[#This Row],[post-handle-timestamp]]-tester_data_2[[#This Row],[pre-handle-timestamp]])/1000000</f>
        <v>0.47449999999999998</v>
      </c>
    </row>
    <row r="860" spans="1:6" hidden="1" x14ac:dyDescent="0.3">
      <c r="A860" s="1" t="s">
        <v>5</v>
      </c>
      <c r="B860" s="1" t="s">
        <v>21</v>
      </c>
      <c r="C860">
        <v>200</v>
      </c>
      <c r="D860">
        <v>650378909806100</v>
      </c>
      <c r="E860">
        <v>650378910281800</v>
      </c>
      <c r="F860">
        <f>(tester_data_2[[#This Row],[post-handle-timestamp]]-tester_data_2[[#This Row],[pre-handle-timestamp]])/1000000</f>
        <v>0.47570000000000001</v>
      </c>
    </row>
    <row r="861" spans="1:6" hidden="1" x14ac:dyDescent="0.3">
      <c r="A861" s="1" t="s">
        <v>5</v>
      </c>
      <c r="B861" s="1" t="s">
        <v>20</v>
      </c>
      <c r="C861">
        <v>200</v>
      </c>
      <c r="D861">
        <v>650378925954700</v>
      </c>
      <c r="E861">
        <v>650378926469400</v>
      </c>
      <c r="F861">
        <f>(tester_data_2[[#This Row],[post-handle-timestamp]]-tester_data_2[[#This Row],[pre-handle-timestamp]])/1000000</f>
        <v>0.51470000000000005</v>
      </c>
    </row>
    <row r="862" spans="1:6" hidden="1" x14ac:dyDescent="0.3">
      <c r="A862" s="1" t="s">
        <v>5</v>
      </c>
      <c r="B862" s="1" t="s">
        <v>28</v>
      </c>
      <c r="C862">
        <v>200</v>
      </c>
      <c r="D862">
        <v>650378941987300</v>
      </c>
      <c r="E862">
        <v>650378942524800</v>
      </c>
      <c r="F862">
        <f>(tester_data_2[[#This Row],[post-handle-timestamp]]-tester_data_2[[#This Row],[pre-handle-timestamp]])/1000000</f>
        <v>0.53749999999999998</v>
      </c>
    </row>
    <row r="863" spans="1:6" x14ac:dyDescent="0.3">
      <c r="A863" s="1" t="s">
        <v>5</v>
      </c>
      <c r="B863" s="1" t="s">
        <v>31</v>
      </c>
      <c r="C863">
        <v>200</v>
      </c>
      <c r="D863">
        <v>650378957792400</v>
      </c>
      <c r="E863">
        <v>650378962509500</v>
      </c>
      <c r="F863">
        <f>(tester_data_2[[#This Row],[post-handle-timestamp]]-tester_data_2[[#This Row],[pre-handle-timestamp]])/1000000</f>
        <v>4.7171000000000003</v>
      </c>
    </row>
    <row r="864" spans="1:6" hidden="1" x14ac:dyDescent="0.3">
      <c r="A864" s="1" t="s">
        <v>5</v>
      </c>
      <c r="B864" s="1" t="s">
        <v>8</v>
      </c>
      <c r="C864">
        <v>200</v>
      </c>
      <c r="D864">
        <v>650379083716900</v>
      </c>
      <c r="E864">
        <v>650379084363500</v>
      </c>
      <c r="F864">
        <f>(tester_data_2[[#This Row],[post-handle-timestamp]]-tester_data_2[[#This Row],[pre-handle-timestamp]])/1000000</f>
        <v>0.64659999999999995</v>
      </c>
    </row>
    <row r="865" spans="1:6" hidden="1" x14ac:dyDescent="0.3">
      <c r="A865" s="1" t="s">
        <v>5</v>
      </c>
      <c r="B865" s="1" t="s">
        <v>16</v>
      </c>
      <c r="C865">
        <v>200</v>
      </c>
      <c r="D865">
        <v>650379099470100</v>
      </c>
      <c r="E865">
        <v>650379100042500</v>
      </c>
      <c r="F865">
        <f>(tester_data_2[[#This Row],[post-handle-timestamp]]-tester_data_2[[#This Row],[pre-handle-timestamp]])/1000000</f>
        <v>0.57240000000000002</v>
      </c>
    </row>
    <row r="866" spans="1:6" hidden="1" x14ac:dyDescent="0.3">
      <c r="A866" s="1" t="s">
        <v>5</v>
      </c>
      <c r="B866" s="1" t="s">
        <v>17</v>
      </c>
      <c r="C866">
        <v>200</v>
      </c>
      <c r="D866">
        <v>650379114951400</v>
      </c>
      <c r="E866">
        <v>650379115462400</v>
      </c>
      <c r="F866">
        <f>(tester_data_2[[#This Row],[post-handle-timestamp]]-tester_data_2[[#This Row],[pre-handle-timestamp]])/1000000</f>
        <v>0.51100000000000001</v>
      </c>
    </row>
    <row r="867" spans="1:6" hidden="1" x14ac:dyDescent="0.3">
      <c r="A867" s="1" t="s">
        <v>5</v>
      </c>
      <c r="B867" s="1" t="s">
        <v>11</v>
      </c>
      <c r="C867">
        <v>200</v>
      </c>
      <c r="D867">
        <v>650379130884700</v>
      </c>
      <c r="E867">
        <v>650379131594100</v>
      </c>
      <c r="F867">
        <f>(tester_data_2[[#This Row],[post-handle-timestamp]]-tester_data_2[[#This Row],[pre-handle-timestamp]])/1000000</f>
        <v>0.70940000000000003</v>
      </c>
    </row>
    <row r="868" spans="1:6" hidden="1" x14ac:dyDescent="0.3">
      <c r="A868" s="1" t="s">
        <v>5</v>
      </c>
      <c r="B868" s="1" t="s">
        <v>12</v>
      </c>
      <c r="C868">
        <v>200</v>
      </c>
      <c r="D868">
        <v>650379147313700</v>
      </c>
      <c r="E868">
        <v>650379147823000</v>
      </c>
      <c r="F868">
        <f>(tester_data_2[[#This Row],[post-handle-timestamp]]-tester_data_2[[#This Row],[pre-handle-timestamp]])/1000000</f>
        <v>0.50929999999999997</v>
      </c>
    </row>
    <row r="869" spans="1:6" hidden="1" x14ac:dyDescent="0.3">
      <c r="A869" s="1" t="s">
        <v>5</v>
      </c>
      <c r="B869" s="1" t="s">
        <v>18</v>
      </c>
      <c r="C869">
        <v>200</v>
      </c>
      <c r="D869">
        <v>650379163063800</v>
      </c>
      <c r="E869">
        <v>650379163592200</v>
      </c>
      <c r="F869">
        <f>(tester_data_2[[#This Row],[post-handle-timestamp]]-tester_data_2[[#This Row],[pre-handle-timestamp]])/1000000</f>
        <v>0.52839999999999998</v>
      </c>
    </row>
    <row r="870" spans="1:6" hidden="1" x14ac:dyDescent="0.3">
      <c r="A870" s="1" t="s">
        <v>5</v>
      </c>
      <c r="B870" s="1" t="s">
        <v>9</v>
      </c>
      <c r="C870">
        <v>200</v>
      </c>
      <c r="D870">
        <v>650379178543800</v>
      </c>
      <c r="E870">
        <v>650379179298400</v>
      </c>
      <c r="F870">
        <f>(tester_data_2[[#This Row],[post-handle-timestamp]]-tester_data_2[[#This Row],[pre-handle-timestamp]])/1000000</f>
        <v>0.75460000000000005</v>
      </c>
    </row>
    <row r="871" spans="1:6" hidden="1" x14ac:dyDescent="0.3">
      <c r="A871" s="1" t="s">
        <v>5</v>
      </c>
      <c r="B871" s="1" t="s">
        <v>10</v>
      </c>
      <c r="C871">
        <v>200</v>
      </c>
      <c r="D871">
        <v>650379194410900</v>
      </c>
      <c r="E871">
        <v>650379194942600</v>
      </c>
      <c r="F871">
        <f>(tester_data_2[[#This Row],[post-handle-timestamp]]-tester_data_2[[#This Row],[pre-handle-timestamp]])/1000000</f>
        <v>0.53169999999999995</v>
      </c>
    </row>
    <row r="872" spans="1:6" hidden="1" x14ac:dyDescent="0.3">
      <c r="A872" s="1" t="s">
        <v>5</v>
      </c>
      <c r="B872" s="1" t="s">
        <v>13</v>
      </c>
      <c r="C872">
        <v>200</v>
      </c>
      <c r="D872">
        <v>650379210424200</v>
      </c>
      <c r="E872">
        <v>650379210942100</v>
      </c>
      <c r="F872">
        <f>(tester_data_2[[#This Row],[post-handle-timestamp]]-tester_data_2[[#This Row],[pre-handle-timestamp]])/1000000</f>
        <v>0.51790000000000003</v>
      </c>
    </row>
    <row r="873" spans="1:6" hidden="1" x14ac:dyDescent="0.3">
      <c r="A873" s="1" t="s">
        <v>5</v>
      </c>
      <c r="B873" s="1" t="s">
        <v>14</v>
      </c>
      <c r="C873">
        <v>200</v>
      </c>
      <c r="D873">
        <v>650379226428900</v>
      </c>
      <c r="E873">
        <v>650379227275800</v>
      </c>
      <c r="F873">
        <f>(tester_data_2[[#This Row],[post-handle-timestamp]]-tester_data_2[[#This Row],[pre-handle-timestamp]])/1000000</f>
        <v>0.84689999999999999</v>
      </c>
    </row>
    <row r="874" spans="1:6" hidden="1" x14ac:dyDescent="0.3">
      <c r="A874" s="1" t="s">
        <v>5</v>
      </c>
      <c r="B874" s="1" t="s">
        <v>15</v>
      </c>
      <c r="C874">
        <v>200</v>
      </c>
      <c r="D874">
        <v>650379242515300</v>
      </c>
      <c r="E874">
        <v>650379243079500</v>
      </c>
      <c r="F874">
        <f>(tester_data_2[[#This Row],[post-handle-timestamp]]-tester_data_2[[#This Row],[pre-handle-timestamp]])/1000000</f>
        <v>0.56420000000000003</v>
      </c>
    </row>
    <row r="875" spans="1:6" hidden="1" x14ac:dyDescent="0.3">
      <c r="A875" s="1" t="s">
        <v>5</v>
      </c>
      <c r="B875" s="1" t="s">
        <v>19</v>
      </c>
      <c r="C875">
        <v>200</v>
      </c>
      <c r="D875">
        <v>650379258350600</v>
      </c>
      <c r="E875">
        <v>650379258858100</v>
      </c>
      <c r="F875">
        <f>(tester_data_2[[#This Row],[post-handle-timestamp]]-tester_data_2[[#This Row],[pre-handle-timestamp]])/1000000</f>
        <v>0.50749999999999995</v>
      </c>
    </row>
    <row r="876" spans="1:6" hidden="1" x14ac:dyDescent="0.3">
      <c r="A876" s="1" t="s">
        <v>5</v>
      </c>
      <c r="B876" s="1" t="s">
        <v>21</v>
      </c>
      <c r="C876">
        <v>200</v>
      </c>
      <c r="D876">
        <v>650379274388400</v>
      </c>
      <c r="E876">
        <v>650379274922300</v>
      </c>
      <c r="F876">
        <f>(tester_data_2[[#This Row],[post-handle-timestamp]]-tester_data_2[[#This Row],[pre-handle-timestamp]])/1000000</f>
        <v>0.53390000000000004</v>
      </c>
    </row>
    <row r="877" spans="1:6" hidden="1" x14ac:dyDescent="0.3">
      <c r="A877" s="1" t="s">
        <v>5</v>
      </c>
      <c r="B877" s="1" t="s">
        <v>20</v>
      </c>
      <c r="C877">
        <v>200</v>
      </c>
      <c r="D877">
        <v>650379290453800</v>
      </c>
      <c r="E877">
        <v>650379291003300</v>
      </c>
      <c r="F877">
        <f>(tester_data_2[[#This Row],[post-handle-timestamp]]-tester_data_2[[#This Row],[pre-handle-timestamp]])/1000000</f>
        <v>0.54949999999999999</v>
      </c>
    </row>
    <row r="878" spans="1:6" x14ac:dyDescent="0.3">
      <c r="A878" s="1" t="s">
        <v>5</v>
      </c>
      <c r="B878" s="1" t="s">
        <v>33</v>
      </c>
      <c r="C878">
        <v>500</v>
      </c>
      <c r="D878">
        <v>650379306529500</v>
      </c>
      <c r="E878">
        <v>650379318714500</v>
      </c>
      <c r="F878">
        <f>(tester_data_2[[#This Row],[post-handle-timestamp]]-tester_data_2[[#This Row],[pre-handle-timestamp]])/1000000</f>
        <v>12.185</v>
      </c>
    </row>
    <row r="879" spans="1:6" hidden="1" x14ac:dyDescent="0.3">
      <c r="A879" s="1" t="s">
        <v>5</v>
      </c>
      <c r="B879" s="1" t="s">
        <v>8</v>
      </c>
      <c r="C879">
        <v>200</v>
      </c>
      <c r="D879">
        <v>650379401676100</v>
      </c>
      <c r="E879">
        <v>650379402274200</v>
      </c>
      <c r="F879">
        <f>(tester_data_2[[#This Row],[post-handle-timestamp]]-tester_data_2[[#This Row],[pre-handle-timestamp]])/1000000</f>
        <v>0.59809999999999997</v>
      </c>
    </row>
    <row r="880" spans="1:6" hidden="1" x14ac:dyDescent="0.3">
      <c r="A880" s="1" t="s">
        <v>5</v>
      </c>
      <c r="B880" s="1" t="s">
        <v>16</v>
      </c>
      <c r="C880">
        <v>200</v>
      </c>
      <c r="D880">
        <v>650379417337400</v>
      </c>
      <c r="E880">
        <v>650379418012400</v>
      </c>
      <c r="F880">
        <f>(tester_data_2[[#This Row],[post-handle-timestamp]]-tester_data_2[[#This Row],[pre-handle-timestamp]])/1000000</f>
        <v>0.67500000000000004</v>
      </c>
    </row>
    <row r="881" spans="1:6" hidden="1" x14ac:dyDescent="0.3">
      <c r="A881" s="1" t="s">
        <v>5</v>
      </c>
      <c r="B881" s="1" t="s">
        <v>17</v>
      </c>
      <c r="C881">
        <v>200</v>
      </c>
      <c r="D881">
        <v>650379433259700</v>
      </c>
      <c r="E881">
        <v>650379433907000</v>
      </c>
      <c r="F881">
        <f>(tester_data_2[[#This Row],[post-handle-timestamp]]-tester_data_2[[#This Row],[pre-handle-timestamp]])/1000000</f>
        <v>0.64729999999999999</v>
      </c>
    </row>
    <row r="882" spans="1:6" hidden="1" x14ac:dyDescent="0.3">
      <c r="A882" s="1" t="s">
        <v>5</v>
      </c>
      <c r="B882" s="1" t="s">
        <v>11</v>
      </c>
      <c r="C882">
        <v>200</v>
      </c>
      <c r="D882">
        <v>650379449136700</v>
      </c>
      <c r="E882">
        <v>650379449753700</v>
      </c>
      <c r="F882">
        <f>(tester_data_2[[#This Row],[post-handle-timestamp]]-tester_data_2[[#This Row],[pre-handle-timestamp]])/1000000</f>
        <v>0.61699999999999999</v>
      </c>
    </row>
    <row r="883" spans="1:6" hidden="1" x14ac:dyDescent="0.3">
      <c r="A883" s="1" t="s">
        <v>5</v>
      </c>
      <c r="B883" s="1" t="s">
        <v>12</v>
      </c>
      <c r="C883">
        <v>200</v>
      </c>
      <c r="D883">
        <v>650379464903900</v>
      </c>
      <c r="E883">
        <v>650379465547800</v>
      </c>
      <c r="F883">
        <f>(tester_data_2[[#This Row],[post-handle-timestamp]]-tester_data_2[[#This Row],[pre-handle-timestamp]])/1000000</f>
        <v>0.64390000000000003</v>
      </c>
    </row>
    <row r="884" spans="1:6" hidden="1" x14ac:dyDescent="0.3">
      <c r="A884" s="1" t="s">
        <v>5</v>
      </c>
      <c r="B884" s="1" t="s">
        <v>9</v>
      </c>
      <c r="C884">
        <v>200</v>
      </c>
      <c r="D884">
        <v>650379480798200</v>
      </c>
      <c r="E884">
        <v>650379481483100</v>
      </c>
      <c r="F884">
        <f>(tester_data_2[[#This Row],[post-handle-timestamp]]-tester_data_2[[#This Row],[pre-handle-timestamp]])/1000000</f>
        <v>0.68489999999999995</v>
      </c>
    </row>
    <row r="885" spans="1:6" hidden="1" x14ac:dyDescent="0.3">
      <c r="A885" s="1" t="s">
        <v>5</v>
      </c>
      <c r="B885" s="1" t="s">
        <v>19</v>
      </c>
      <c r="C885">
        <v>200</v>
      </c>
      <c r="D885">
        <v>650379496620000</v>
      </c>
      <c r="E885">
        <v>650379497131600</v>
      </c>
      <c r="F885">
        <f>(tester_data_2[[#This Row],[post-handle-timestamp]]-tester_data_2[[#This Row],[pre-handle-timestamp]])/1000000</f>
        <v>0.51160000000000005</v>
      </c>
    </row>
    <row r="886" spans="1:6" hidden="1" x14ac:dyDescent="0.3">
      <c r="A886" s="1" t="s">
        <v>5</v>
      </c>
      <c r="B886" s="1" t="s">
        <v>10</v>
      </c>
      <c r="C886">
        <v>200</v>
      </c>
      <c r="D886">
        <v>650379512568600</v>
      </c>
      <c r="E886">
        <v>650379513081500</v>
      </c>
      <c r="F886">
        <f>(tester_data_2[[#This Row],[post-handle-timestamp]]-tester_data_2[[#This Row],[pre-handle-timestamp]])/1000000</f>
        <v>0.51290000000000002</v>
      </c>
    </row>
    <row r="887" spans="1:6" hidden="1" x14ac:dyDescent="0.3">
      <c r="A887" s="1" t="s">
        <v>5</v>
      </c>
      <c r="B887" s="1" t="s">
        <v>13</v>
      </c>
      <c r="C887">
        <v>200</v>
      </c>
      <c r="D887">
        <v>650379524442900</v>
      </c>
      <c r="E887">
        <v>650379524965800</v>
      </c>
      <c r="F887">
        <f>(tester_data_2[[#This Row],[post-handle-timestamp]]-tester_data_2[[#This Row],[pre-handle-timestamp]])/1000000</f>
        <v>0.52290000000000003</v>
      </c>
    </row>
    <row r="888" spans="1:6" hidden="1" x14ac:dyDescent="0.3">
      <c r="A888" s="1" t="s">
        <v>5</v>
      </c>
      <c r="B888" s="1" t="s">
        <v>14</v>
      </c>
      <c r="C888">
        <v>200</v>
      </c>
      <c r="D888">
        <v>650379544533900</v>
      </c>
      <c r="E888">
        <v>650379545086900</v>
      </c>
      <c r="F888">
        <f>(tester_data_2[[#This Row],[post-handle-timestamp]]-tester_data_2[[#This Row],[pre-handle-timestamp]])/1000000</f>
        <v>0.55300000000000005</v>
      </c>
    </row>
    <row r="889" spans="1:6" hidden="1" x14ac:dyDescent="0.3">
      <c r="A889" s="1" t="s">
        <v>5</v>
      </c>
      <c r="B889" s="1" t="s">
        <v>15</v>
      </c>
      <c r="C889">
        <v>200</v>
      </c>
      <c r="D889">
        <v>650379560586400</v>
      </c>
      <c r="E889">
        <v>650379561419700</v>
      </c>
      <c r="F889">
        <f>(tester_data_2[[#This Row],[post-handle-timestamp]]-tester_data_2[[#This Row],[pre-handle-timestamp]])/1000000</f>
        <v>0.83330000000000004</v>
      </c>
    </row>
    <row r="890" spans="1:6" hidden="1" x14ac:dyDescent="0.3">
      <c r="A890" s="1" t="s">
        <v>5</v>
      </c>
      <c r="B890" s="1" t="s">
        <v>18</v>
      </c>
      <c r="C890">
        <v>200</v>
      </c>
      <c r="D890">
        <v>650379576931900</v>
      </c>
      <c r="E890">
        <v>650379577543900</v>
      </c>
      <c r="F890">
        <f>(tester_data_2[[#This Row],[post-handle-timestamp]]-tester_data_2[[#This Row],[pre-handle-timestamp]])/1000000</f>
        <v>0.61199999999999999</v>
      </c>
    </row>
    <row r="891" spans="1:6" hidden="1" x14ac:dyDescent="0.3">
      <c r="A891" s="1" t="s">
        <v>5</v>
      </c>
      <c r="B891" s="1" t="s">
        <v>21</v>
      </c>
      <c r="C891">
        <v>200</v>
      </c>
      <c r="D891">
        <v>650379592781700</v>
      </c>
      <c r="E891">
        <v>650379593508500</v>
      </c>
      <c r="F891">
        <f>(tester_data_2[[#This Row],[post-handle-timestamp]]-tester_data_2[[#This Row],[pre-handle-timestamp]])/1000000</f>
        <v>0.7268</v>
      </c>
    </row>
    <row r="892" spans="1:6" hidden="1" x14ac:dyDescent="0.3">
      <c r="A892" s="1" t="s">
        <v>5</v>
      </c>
      <c r="B892" s="1" t="s">
        <v>20</v>
      </c>
      <c r="C892">
        <v>200</v>
      </c>
      <c r="D892">
        <v>650379608779200</v>
      </c>
      <c r="E892">
        <v>650379609315400</v>
      </c>
      <c r="F892">
        <f>(tester_data_2[[#This Row],[post-handle-timestamp]]-tester_data_2[[#This Row],[pre-handle-timestamp]])/1000000</f>
        <v>0.53620000000000001</v>
      </c>
    </row>
    <row r="893" spans="1:6" x14ac:dyDescent="0.3">
      <c r="A893" s="1" t="s">
        <v>5</v>
      </c>
      <c r="B893" s="1" t="s">
        <v>30</v>
      </c>
      <c r="C893">
        <v>302</v>
      </c>
      <c r="D893">
        <v>650379624469700</v>
      </c>
      <c r="E893">
        <v>650379633776700</v>
      </c>
      <c r="F893">
        <f>(tester_data_2[[#This Row],[post-handle-timestamp]]-tester_data_2[[#This Row],[pre-handle-timestamp]])/1000000</f>
        <v>9.3070000000000004</v>
      </c>
    </row>
    <row r="894" spans="1:6" x14ac:dyDescent="0.3">
      <c r="A894" s="1" t="s">
        <v>5</v>
      </c>
      <c r="B894" s="1" t="s">
        <v>7</v>
      </c>
      <c r="C894">
        <v>200</v>
      </c>
      <c r="D894">
        <v>650379656090100</v>
      </c>
      <c r="E894">
        <v>650379658304900</v>
      </c>
      <c r="F894">
        <f>(tester_data_2[[#This Row],[post-handle-timestamp]]-tester_data_2[[#This Row],[pre-handle-timestamp]])/1000000</f>
        <v>2.2147999999999999</v>
      </c>
    </row>
    <row r="895" spans="1:6" hidden="1" x14ac:dyDescent="0.3">
      <c r="A895" s="1" t="s">
        <v>5</v>
      </c>
      <c r="B895" s="1" t="s">
        <v>8</v>
      </c>
      <c r="C895">
        <v>200</v>
      </c>
      <c r="D895">
        <v>650379720254900</v>
      </c>
      <c r="E895">
        <v>650379720983900</v>
      </c>
      <c r="F895">
        <f>(tester_data_2[[#This Row],[post-handle-timestamp]]-tester_data_2[[#This Row],[pre-handle-timestamp]])/1000000</f>
        <v>0.72899999999999998</v>
      </c>
    </row>
    <row r="896" spans="1:6" hidden="1" x14ac:dyDescent="0.3">
      <c r="A896" s="1" t="s">
        <v>5</v>
      </c>
      <c r="B896" s="1" t="s">
        <v>16</v>
      </c>
      <c r="C896">
        <v>200</v>
      </c>
      <c r="D896">
        <v>650379735782500</v>
      </c>
      <c r="E896">
        <v>650379736493000</v>
      </c>
      <c r="F896">
        <f>(tester_data_2[[#This Row],[post-handle-timestamp]]-tester_data_2[[#This Row],[pre-handle-timestamp]])/1000000</f>
        <v>0.71050000000000002</v>
      </c>
    </row>
    <row r="897" spans="1:6" hidden="1" x14ac:dyDescent="0.3">
      <c r="A897" s="1" t="s">
        <v>5</v>
      </c>
      <c r="B897" s="1" t="s">
        <v>17</v>
      </c>
      <c r="C897">
        <v>200</v>
      </c>
      <c r="D897">
        <v>650379750881700</v>
      </c>
      <c r="E897">
        <v>650379751567800</v>
      </c>
      <c r="F897">
        <f>(tester_data_2[[#This Row],[post-handle-timestamp]]-tester_data_2[[#This Row],[pre-handle-timestamp]])/1000000</f>
        <v>0.68610000000000004</v>
      </c>
    </row>
    <row r="898" spans="1:6" hidden="1" x14ac:dyDescent="0.3">
      <c r="A898" s="1" t="s">
        <v>5</v>
      </c>
      <c r="B898" s="1" t="s">
        <v>11</v>
      </c>
      <c r="C898">
        <v>200</v>
      </c>
      <c r="D898">
        <v>650379766085400</v>
      </c>
      <c r="E898">
        <v>650379766702200</v>
      </c>
      <c r="F898">
        <f>(tester_data_2[[#This Row],[post-handle-timestamp]]-tester_data_2[[#This Row],[pre-handle-timestamp]])/1000000</f>
        <v>0.61680000000000001</v>
      </c>
    </row>
    <row r="899" spans="1:6" hidden="1" x14ac:dyDescent="0.3">
      <c r="A899" s="1" t="s">
        <v>5</v>
      </c>
      <c r="B899" s="1" t="s">
        <v>12</v>
      </c>
      <c r="C899">
        <v>200</v>
      </c>
      <c r="D899">
        <v>650379781226600</v>
      </c>
      <c r="E899">
        <v>650379781815400</v>
      </c>
      <c r="F899">
        <f>(tester_data_2[[#This Row],[post-handle-timestamp]]-tester_data_2[[#This Row],[pre-handle-timestamp]])/1000000</f>
        <v>0.58879999999999999</v>
      </c>
    </row>
    <row r="900" spans="1:6" hidden="1" x14ac:dyDescent="0.3">
      <c r="A900" s="1" t="s">
        <v>5</v>
      </c>
      <c r="B900" s="1" t="s">
        <v>18</v>
      </c>
      <c r="C900">
        <v>200</v>
      </c>
      <c r="D900">
        <v>650379797253300</v>
      </c>
      <c r="E900">
        <v>650379797770800</v>
      </c>
      <c r="F900">
        <f>(tester_data_2[[#This Row],[post-handle-timestamp]]-tester_data_2[[#This Row],[pre-handle-timestamp]])/1000000</f>
        <v>0.51749999999999996</v>
      </c>
    </row>
    <row r="901" spans="1:6" hidden="1" x14ac:dyDescent="0.3">
      <c r="A901" s="1" t="s">
        <v>5</v>
      </c>
      <c r="B901" s="1" t="s">
        <v>9</v>
      </c>
      <c r="C901">
        <v>200</v>
      </c>
      <c r="D901">
        <v>650379812660600</v>
      </c>
      <c r="E901">
        <v>650379813207200</v>
      </c>
      <c r="F901">
        <f>(tester_data_2[[#This Row],[post-handle-timestamp]]-tester_data_2[[#This Row],[pre-handle-timestamp]])/1000000</f>
        <v>0.54659999999999997</v>
      </c>
    </row>
    <row r="902" spans="1:6" hidden="1" x14ac:dyDescent="0.3">
      <c r="A902" s="1" t="s">
        <v>5</v>
      </c>
      <c r="B902" s="1" t="s">
        <v>10</v>
      </c>
      <c r="C902">
        <v>200</v>
      </c>
      <c r="D902">
        <v>650379827879800</v>
      </c>
      <c r="E902">
        <v>650379828364000</v>
      </c>
      <c r="F902">
        <f>(tester_data_2[[#This Row],[post-handle-timestamp]]-tester_data_2[[#This Row],[pre-handle-timestamp]])/1000000</f>
        <v>0.48420000000000002</v>
      </c>
    </row>
    <row r="903" spans="1:6" hidden="1" x14ac:dyDescent="0.3">
      <c r="A903" s="1" t="s">
        <v>5</v>
      </c>
      <c r="B903" s="1" t="s">
        <v>13</v>
      </c>
      <c r="C903">
        <v>200</v>
      </c>
      <c r="D903">
        <v>650379842961600</v>
      </c>
      <c r="E903">
        <v>650379843535400</v>
      </c>
      <c r="F903">
        <f>(tester_data_2[[#This Row],[post-handle-timestamp]]-tester_data_2[[#This Row],[pre-handle-timestamp]])/1000000</f>
        <v>0.57379999999999998</v>
      </c>
    </row>
    <row r="904" spans="1:6" hidden="1" x14ac:dyDescent="0.3">
      <c r="A904" s="1" t="s">
        <v>5</v>
      </c>
      <c r="B904" s="1" t="s">
        <v>14</v>
      </c>
      <c r="C904">
        <v>200</v>
      </c>
      <c r="D904">
        <v>650379858619400</v>
      </c>
      <c r="E904">
        <v>650379859123200</v>
      </c>
      <c r="F904">
        <f>(tester_data_2[[#This Row],[post-handle-timestamp]]-tester_data_2[[#This Row],[pre-handle-timestamp]])/1000000</f>
        <v>0.50380000000000003</v>
      </c>
    </row>
    <row r="905" spans="1:6" hidden="1" x14ac:dyDescent="0.3">
      <c r="A905" s="1" t="s">
        <v>5</v>
      </c>
      <c r="B905" s="1" t="s">
        <v>15</v>
      </c>
      <c r="C905">
        <v>200</v>
      </c>
      <c r="D905">
        <v>650379873538200</v>
      </c>
      <c r="E905">
        <v>650379874051600</v>
      </c>
      <c r="F905">
        <f>(tester_data_2[[#This Row],[post-handle-timestamp]]-tester_data_2[[#This Row],[pre-handle-timestamp]])/1000000</f>
        <v>0.51339999999999997</v>
      </c>
    </row>
    <row r="906" spans="1:6" hidden="1" x14ac:dyDescent="0.3">
      <c r="A906" s="1" t="s">
        <v>5</v>
      </c>
      <c r="B906" s="1" t="s">
        <v>19</v>
      </c>
      <c r="C906">
        <v>200</v>
      </c>
      <c r="D906">
        <v>650379889567600</v>
      </c>
      <c r="E906">
        <v>650379890057900</v>
      </c>
      <c r="F906">
        <f>(tester_data_2[[#This Row],[post-handle-timestamp]]-tester_data_2[[#This Row],[pre-handle-timestamp]])/1000000</f>
        <v>0.49030000000000001</v>
      </c>
    </row>
    <row r="907" spans="1:6" hidden="1" x14ac:dyDescent="0.3">
      <c r="A907" s="1" t="s">
        <v>5</v>
      </c>
      <c r="B907" s="1" t="s">
        <v>21</v>
      </c>
      <c r="C907">
        <v>200</v>
      </c>
      <c r="D907">
        <v>650379905534200</v>
      </c>
      <c r="E907">
        <v>650379906033100</v>
      </c>
      <c r="F907">
        <f>(tester_data_2[[#This Row],[post-handle-timestamp]]-tester_data_2[[#This Row],[pre-handle-timestamp]])/1000000</f>
        <v>0.49890000000000001</v>
      </c>
    </row>
    <row r="908" spans="1:6" hidden="1" x14ac:dyDescent="0.3">
      <c r="A908" s="1" t="s">
        <v>5</v>
      </c>
      <c r="B908" s="1" t="s">
        <v>20</v>
      </c>
      <c r="C908">
        <v>200</v>
      </c>
      <c r="D908">
        <v>650379921467500</v>
      </c>
      <c r="E908">
        <v>650379921975800</v>
      </c>
      <c r="F908">
        <f>(tester_data_2[[#This Row],[post-handle-timestamp]]-tester_data_2[[#This Row],[pre-handle-timestamp]])/1000000</f>
        <v>0.50829999999999997</v>
      </c>
    </row>
    <row r="909" spans="1:6" x14ac:dyDescent="0.3">
      <c r="A909" s="1" t="s">
        <v>5</v>
      </c>
      <c r="B909" s="1" t="s">
        <v>33</v>
      </c>
      <c r="C909">
        <v>500</v>
      </c>
      <c r="D909">
        <v>650379937507300</v>
      </c>
      <c r="E909">
        <v>650379949159400</v>
      </c>
      <c r="F909">
        <f>(tester_data_2[[#This Row],[post-handle-timestamp]]-tester_data_2[[#This Row],[pre-handle-timestamp]])/1000000</f>
        <v>11.652100000000001</v>
      </c>
    </row>
    <row r="910" spans="1:6" hidden="1" x14ac:dyDescent="0.3">
      <c r="A910" s="1" t="s">
        <v>5</v>
      </c>
      <c r="B910" s="1" t="s">
        <v>8</v>
      </c>
      <c r="C910">
        <v>200</v>
      </c>
      <c r="D910">
        <v>650380001262800</v>
      </c>
      <c r="E910">
        <v>650380002027700</v>
      </c>
      <c r="F910">
        <f>(tester_data_2[[#This Row],[post-handle-timestamp]]-tester_data_2[[#This Row],[pre-handle-timestamp]])/1000000</f>
        <v>0.76490000000000002</v>
      </c>
    </row>
    <row r="911" spans="1:6" hidden="1" x14ac:dyDescent="0.3">
      <c r="A911" s="1" t="s">
        <v>5</v>
      </c>
      <c r="B911" s="1" t="s">
        <v>16</v>
      </c>
      <c r="C911">
        <v>200</v>
      </c>
      <c r="D911">
        <v>650380017058300</v>
      </c>
      <c r="E911">
        <v>650380017619600</v>
      </c>
      <c r="F911">
        <f>(tester_data_2[[#This Row],[post-handle-timestamp]]-tester_data_2[[#This Row],[pre-handle-timestamp]])/1000000</f>
        <v>0.56130000000000002</v>
      </c>
    </row>
    <row r="912" spans="1:6" hidden="1" x14ac:dyDescent="0.3">
      <c r="A912" s="1" t="s">
        <v>5</v>
      </c>
      <c r="B912" s="1" t="s">
        <v>9</v>
      </c>
      <c r="C912">
        <v>200</v>
      </c>
      <c r="D912">
        <v>650380032056500</v>
      </c>
      <c r="E912">
        <v>650380032667600</v>
      </c>
      <c r="F912">
        <f>(tester_data_2[[#This Row],[post-handle-timestamp]]-tester_data_2[[#This Row],[pre-handle-timestamp]])/1000000</f>
        <v>0.61109999999999998</v>
      </c>
    </row>
    <row r="913" spans="1:6" hidden="1" x14ac:dyDescent="0.3">
      <c r="A913" s="1" t="s">
        <v>5</v>
      </c>
      <c r="B913" s="1" t="s">
        <v>11</v>
      </c>
      <c r="C913">
        <v>200</v>
      </c>
      <c r="D913">
        <v>650380047669400</v>
      </c>
      <c r="E913">
        <v>650380048279000</v>
      </c>
      <c r="F913">
        <f>(tester_data_2[[#This Row],[post-handle-timestamp]]-tester_data_2[[#This Row],[pre-handle-timestamp]])/1000000</f>
        <v>0.60960000000000003</v>
      </c>
    </row>
    <row r="914" spans="1:6" hidden="1" x14ac:dyDescent="0.3">
      <c r="A914" s="1" t="s">
        <v>5</v>
      </c>
      <c r="B914" s="1" t="s">
        <v>10</v>
      </c>
      <c r="C914">
        <v>200</v>
      </c>
      <c r="D914">
        <v>650380062626300</v>
      </c>
      <c r="E914">
        <v>650380063177500</v>
      </c>
      <c r="F914">
        <f>(tester_data_2[[#This Row],[post-handle-timestamp]]-tester_data_2[[#This Row],[pre-handle-timestamp]])/1000000</f>
        <v>0.55120000000000002</v>
      </c>
    </row>
    <row r="915" spans="1:6" hidden="1" x14ac:dyDescent="0.3">
      <c r="A915" s="1" t="s">
        <v>5</v>
      </c>
      <c r="B915" s="1" t="s">
        <v>13</v>
      </c>
      <c r="C915">
        <v>200</v>
      </c>
      <c r="D915">
        <v>650380078836700</v>
      </c>
      <c r="E915">
        <v>650380079535900</v>
      </c>
      <c r="F915">
        <f>(tester_data_2[[#This Row],[post-handle-timestamp]]-tester_data_2[[#This Row],[pre-handle-timestamp]])/1000000</f>
        <v>0.69920000000000004</v>
      </c>
    </row>
    <row r="916" spans="1:6" hidden="1" x14ac:dyDescent="0.3">
      <c r="A916" s="1" t="s">
        <v>5</v>
      </c>
      <c r="B916" s="1" t="s">
        <v>19</v>
      </c>
      <c r="C916">
        <v>200</v>
      </c>
      <c r="D916">
        <v>650380093660700</v>
      </c>
      <c r="E916">
        <v>650380094168700</v>
      </c>
      <c r="F916">
        <f>(tester_data_2[[#This Row],[post-handle-timestamp]]-tester_data_2[[#This Row],[pre-handle-timestamp]])/1000000</f>
        <v>0.50800000000000001</v>
      </c>
    </row>
    <row r="917" spans="1:6" hidden="1" x14ac:dyDescent="0.3">
      <c r="A917" s="1" t="s">
        <v>5</v>
      </c>
      <c r="B917" s="1" t="s">
        <v>14</v>
      </c>
      <c r="C917">
        <v>200</v>
      </c>
      <c r="D917">
        <v>650380109287000</v>
      </c>
      <c r="E917">
        <v>650380109978900</v>
      </c>
      <c r="F917">
        <f>(tester_data_2[[#This Row],[post-handle-timestamp]]-tester_data_2[[#This Row],[pre-handle-timestamp]])/1000000</f>
        <v>0.69189999999999996</v>
      </c>
    </row>
    <row r="918" spans="1:6" hidden="1" x14ac:dyDescent="0.3">
      <c r="A918" s="1" t="s">
        <v>5</v>
      </c>
      <c r="B918" s="1" t="s">
        <v>15</v>
      </c>
      <c r="C918">
        <v>200</v>
      </c>
      <c r="D918">
        <v>650380124167600</v>
      </c>
      <c r="E918">
        <v>650380124703300</v>
      </c>
      <c r="F918">
        <f>(tester_data_2[[#This Row],[post-handle-timestamp]]-tester_data_2[[#This Row],[pre-handle-timestamp]])/1000000</f>
        <v>0.53569999999999995</v>
      </c>
    </row>
    <row r="919" spans="1:6" hidden="1" x14ac:dyDescent="0.3">
      <c r="A919" s="1" t="s">
        <v>5</v>
      </c>
      <c r="B919" s="1" t="s">
        <v>17</v>
      </c>
      <c r="C919">
        <v>200</v>
      </c>
      <c r="D919">
        <v>650380140122100</v>
      </c>
      <c r="E919">
        <v>650380140695500</v>
      </c>
      <c r="F919">
        <f>(tester_data_2[[#This Row],[post-handle-timestamp]]-tester_data_2[[#This Row],[pre-handle-timestamp]])/1000000</f>
        <v>0.57340000000000002</v>
      </c>
    </row>
    <row r="920" spans="1:6" hidden="1" x14ac:dyDescent="0.3">
      <c r="A920" s="1" t="s">
        <v>5</v>
      </c>
      <c r="B920" s="1" t="s">
        <v>12</v>
      </c>
      <c r="C920">
        <v>200</v>
      </c>
      <c r="D920">
        <v>650380155353200</v>
      </c>
      <c r="E920">
        <v>650380155977500</v>
      </c>
      <c r="F920">
        <f>(tester_data_2[[#This Row],[post-handle-timestamp]]-tester_data_2[[#This Row],[pre-handle-timestamp]])/1000000</f>
        <v>0.62429999999999997</v>
      </c>
    </row>
    <row r="921" spans="1:6" hidden="1" x14ac:dyDescent="0.3">
      <c r="A921" s="1" t="s">
        <v>5</v>
      </c>
      <c r="B921" s="1" t="s">
        <v>18</v>
      </c>
      <c r="C921">
        <v>200</v>
      </c>
      <c r="D921">
        <v>650380170539100</v>
      </c>
      <c r="E921">
        <v>650380171025300</v>
      </c>
      <c r="F921">
        <f>(tester_data_2[[#This Row],[post-handle-timestamp]]-tester_data_2[[#This Row],[pre-handle-timestamp]])/1000000</f>
        <v>0.48620000000000002</v>
      </c>
    </row>
    <row r="922" spans="1:6" hidden="1" x14ac:dyDescent="0.3">
      <c r="A922" s="1" t="s">
        <v>5</v>
      </c>
      <c r="B922" s="1" t="s">
        <v>21</v>
      </c>
      <c r="C922">
        <v>200</v>
      </c>
      <c r="D922">
        <v>650380185849500</v>
      </c>
      <c r="E922">
        <v>650380186409700</v>
      </c>
      <c r="F922">
        <f>(tester_data_2[[#This Row],[post-handle-timestamp]]-tester_data_2[[#This Row],[pre-handle-timestamp]])/1000000</f>
        <v>0.56020000000000003</v>
      </c>
    </row>
    <row r="923" spans="1:6" hidden="1" x14ac:dyDescent="0.3">
      <c r="A923" s="1" t="s">
        <v>5</v>
      </c>
      <c r="B923" s="1" t="s">
        <v>20</v>
      </c>
      <c r="C923">
        <v>200</v>
      </c>
      <c r="D923">
        <v>650380201764700</v>
      </c>
      <c r="E923">
        <v>650380202289700</v>
      </c>
      <c r="F923">
        <f>(tester_data_2[[#This Row],[post-handle-timestamp]]-tester_data_2[[#This Row],[pre-handle-timestamp]])/1000000</f>
        <v>0.52500000000000002</v>
      </c>
    </row>
    <row r="924" spans="1:6" x14ac:dyDescent="0.3">
      <c r="A924" s="1" t="s">
        <v>5</v>
      </c>
      <c r="B924" s="1" t="s">
        <v>33</v>
      </c>
      <c r="C924">
        <v>500</v>
      </c>
      <c r="D924">
        <v>650380217657800</v>
      </c>
      <c r="E924">
        <v>650380229513100</v>
      </c>
      <c r="F924">
        <f>(tester_data_2[[#This Row],[post-handle-timestamp]]-tester_data_2[[#This Row],[pre-handle-timestamp]])/1000000</f>
        <v>11.8553</v>
      </c>
    </row>
    <row r="925" spans="1:6" hidden="1" x14ac:dyDescent="0.3">
      <c r="A925" s="1" t="s">
        <v>5</v>
      </c>
      <c r="B925" s="1" t="s">
        <v>8</v>
      </c>
      <c r="C925">
        <v>200</v>
      </c>
      <c r="D925">
        <v>650380297600600</v>
      </c>
      <c r="E925">
        <v>650380298245100</v>
      </c>
      <c r="F925">
        <f>(tester_data_2[[#This Row],[post-handle-timestamp]]-tester_data_2[[#This Row],[pre-handle-timestamp]])/1000000</f>
        <v>0.64449999999999996</v>
      </c>
    </row>
    <row r="926" spans="1:6" hidden="1" x14ac:dyDescent="0.3">
      <c r="A926" s="1" t="s">
        <v>5</v>
      </c>
      <c r="B926" s="1" t="s">
        <v>9</v>
      </c>
      <c r="C926">
        <v>200</v>
      </c>
      <c r="D926">
        <v>650380312944100</v>
      </c>
      <c r="E926">
        <v>650380313681700</v>
      </c>
      <c r="F926">
        <f>(tester_data_2[[#This Row],[post-handle-timestamp]]-tester_data_2[[#This Row],[pre-handle-timestamp]])/1000000</f>
        <v>0.73760000000000003</v>
      </c>
    </row>
    <row r="927" spans="1:6" hidden="1" x14ac:dyDescent="0.3">
      <c r="A927" s="1" t="s">
        <v>5</v>
      </c>
      <c r="B927" s="1" t="s">
        <v>10</v>
      </c>
      <c r="C927">
        <v>200</v>
      </c>
      <c r="D927">
        <v>650380328136000</v>
      </c>
      <c r="E927">
        <v>650380328631100</v>
      </c>
      <c r="F927">
        <f>(tester_data_2[[#This Row],[post-handle-timestamp]]-tester_data_2[[#This Row],[pre-handle-timestamp]])/1000000</f>
        <v>0.49509999999999998</v>
      </c>
    </row>
    <row r="928" spans="1:6" hidden="1" x14ac:dyDescent="0.3">
      <c r="A928" s="1" t="s">
        <v>5</v>
      </c>
      <c r="B928" s="1" t="s">
        <v>11</v>
      </c>
      <c r="C928">
        <v>200</v>
      </c>
      <c r="D928">
        <v>650380343731300</v>
      </c>
      <c r="E928">
        <v>650380344355700</v>
      </c>
      <c r="F928">
        <f>(tester_data_2[[#This Row],[post-handle-timestamp]]-tester_data_2[[#This Row],[pre-handle-timestamp]])/1000000</f>
        <v>0.62439999999999996</v>
      </c>
    </row>
    <row r="929" spans="1:6" hidden="1" x14ac:dyDescent="0.3">
      <c r="A929" s="1" t="s">
        <v>5</v>
      </c>
      <c r="B929" s="1" t="s">
        <v>12</v>
      </c>
      <c r="C929">
        <v>200</v>
      </c>
      <c r="D929">
        <v>650380359250100</v>
      </c>
      <c r="E929">
        <v>650380359797700</v>
      </c>
      <c r="F929">
        <f>(tester_data_2[[#This Row],[post-handle-timestamp]]-tester_data_2[[#This Row],[pre-handle-timestamp]])/1000000</f>
        <v>0.54759999999999998</v>
      </c>
    </row>
    <row r="930" spans="1:6" hidden="1" x14ac:dyDescent="0.3">
      <c r="A930" s="1" t="s">
        <v>5</v>
      </c>
      <c r="B930" s="1" t="s">
        <v>13</v>
      </c>
      <c r="C930">
        <v>200</v>
      </c>
      <c r="D930">
        <v>650380374987900</v>
      </c>
      <c r="E930">
        <v>650380375669300</v>
      </c>
      <c r="F930">
        <f>(tester_data_2[[#This Row],[post-handle-timestamp]]-tester_data_2[[#This Row],[pre-handle-timestamp]])/1000000</f>
        <v>0.68140000000000001</v>
      </c>
    </row>
    <row r="931" spans="1:6" hidden="1" x14ac:dyDescent="0.3">
      <c r="A931" s="1" t="s">
        <v>5</v>
      </c>
      <c r="B931" s="1" t="s">
        <v>19</v>
      </c>
      <c r="C931">
        <v>200</v>
      </c>
      <c r="D931">
        <v>650380390112700</v>
      </c>
      <c r="E931">
        <v>650380390685300</v>
      </c>
      <c r="F931">
        <f>(tester_data_2[[#This Row],[post-handle-timestamp]]-tester_data_2[[#This Row],[pre-handle-timestamp]])/1000000</f>
        <v>0.5726</v>
      </c>
    </row>
    <row r="932" spans="1:6" hidden="1" x14ac:dyDescent="0.3">
      <c r="A932" s="1" t="s">
        <v>5</v>
      </c>
      <c r="B932" s="1" t="s">
        <v>14</v>
      </c>
      <c r="C932">
        <v>200</v>
      </c>
      <c r="D932">
        <v>650380405024800</v>
      </c>
      <c r="E932">
        <v>650380405535600</v>
      </c>
      <c r="F932">
        <f>(tester_data_2[[#This Row],[post-handle-timestamp]]-tester_data_2[[#This Row],[pre-handle-timestamp]])/1000000</f>
        <v>0.51080000000000003</v>
      </c>
    </row>
    <row r="933" spans="1:6" hidden="1" x14ac:dyDescent="0.3">
      <c r="A933" s="1" t="s">
        <v>5</v>
      </c>
      <c r="B933" s="1" t="s">
        <v>15</v>
      </c>
      <c r="C933">
        <v>200</v>
      </c>
      <c r="D933">
        <v>650380420986600</v>
      </c>
      <c r="E933">
        <v>650380421522900</v>
      </c>
      <c r="F933">
        <f>(tester_data_2[[#This Row],[post-handle-timestamp]]-tester_data_2[[#This Row],[pre-handle-timestamp]])/1000000</f>
        <v>0.5363</v>
      </c>
    </row>
    <row r="934" spans="1:6" hidden="1" x14ac:dyDescent="0.3">
      <c r="A934" s="1" t="s">
        <v>5</v>
      </c>
      <c r="B934" s="1" t="s">
        <v>16</v>
      </c>
      <c r="C934">
        <v>200</v>
      </c>
      <c r="D934">
        <v>650380436911200</v>
      </c>
      <c r="E934">
        <v>650380437419000</v>
      </c>
      <c r="F934">
        <f>(tester_data_2[[#This Row],[post-handle-timestamp]]-tester_data_2[[#This Row],[pre-handle-timestamp]])/1000000</f>
        <v>0.50780000000000003</v>
      </c>
    </row>
    <row r="935" spans="1:6" hidden="1" x14ac:dyDescent="0.3">
      <c r="A935" s="1" t="s">
        <v>5</v>
      </c>
      <c r="B935" s="1" t="s">
        <v>17</v>
      </c>
      <c r="C935">
        <v>200</v>
      </c>
      <c r="D935">
        <v>650380452846300</v>
      </c>
      <c r="E935">
        <v>650380453362300</v>
      </c>
      <c r="F935">
        <f>(tester_data_2[[#This Row],[post-handle-timestamp]]-tester_data_2[[#This Row],[pre-handle-timestamp]])/1000000</f>
        <v>0.51600000000000001</v>
      </c>
    </row>
    <row r="936" spans="1:6" hidden="1" x14ac:dyDescent="0.3">
      <c r="A936" s="1" t="s">
        <v>5</v>
      </c>
      <c r="B936" s="1" t="s">
        <v>18</v>
      </c>
      <c r="C936">
        <v>200</v>
      </c>
      <c r="D936">
        <v>650380469013300</v>
      </c>
      <c r="E936">
        <v>650380469497700</v>
      </c>
      <c r="F936">
        <f>(tester_data_2[[#This Row],[post-handle-timestamp]]-tester_data_2[[#This Row],[pre-handle-timestamp]])/1000000</f>
        <v>0.4844</v>
      </c>
    </row>
    <row r="937" spans="1:6" hidden="1" x14ac:dyDescent="0.3">
      <c r="A937" s="1" t="s">
        <v>5</v>
      </c>
      <c r="B937" s="1" t="s">
        <v>21</v>
      </c>
      <c r="C937">
        <v>200</v>
      </c>
      <c r="D937">
        <v>650380484857500</v>
      </c>
      <c r="E937">
        <v>650380485329100</v>
      </c>
      <c r="F937">
        <f>(tester_data_2[[#This Row],[post-handle-timestamp]]-tester_data_2[[#This Row],[pre-handle-timestamp]])/1000000</f>
        <v>0.47160000000000002</v>
      </c>
    </row>
    <row r="938" spans="1:6" hidden="1" x14ac:dyDescent="0.3">
      <c r="A938" s="1" t="s">
        <v>5</v>
      </c>
      <c r="B938" s="1" t="s">
        <v>20</v>
      </c>
      <c r="C938">
        <v>200</v>
      </c>
      <c r="D938">
        <v>650380500899400</v>
      </c>
      <c r="E938">
        <v>650380501388700</v>
      </c>
      <c r="F938">
        <f>(tester_data_2[[#This Row],[post-handle-timestamp]]-tester_data_2[[#This Row],[pre-handle-timestamp]])/1000000</f>
        <v>0.48930000000000001</v>
      </c>
    </row>
    <row r="939" spans="1:6" x14ac:dyDescent="0.3">
      <c r="A939" s="1" t="s">
        <v>5</v>
      </c>
      <c r="B939" s="1" t="s">
        <v>25</v>
      </c>
      <c r="C939">
        <v>200</v>
      </c>
      <c r="D939">
        <v>650380516669400</v>
      </c>
      <c r="E939">
        <v>650380519332200</v>
      </c>
      <c r="F939">
        <f>(tester_data_2[[#This Row],[post-handle-timestamp]]-tester_data_2[[#This Row],[pre-handle-timestamp]])/1000000</f>
        <v>2.6627999999999998</v>
      </c>
    </row>
    <row r="940" spans="1:6" hidden="1" x14ac:dyDescent="0.3">
      <c r="A940" s="1" t="s">
        <v>5</v>
      </c>
      <c r="B940" s="1" t="s">
        <v>8</v>
      </c>
      <c r="C940">
        <v>200</v>
      </c>
      <c r="D940">
        <v>650380581670600</v>
      </c>
      <c r="E940">
        <v>650380582435100</v>
      </c>
      <c r="F940">
        <f>(tester_data_2[[#This Row],[post-handle-timestamp]]-tester_data_2[[#This Row],[pre-handle-timestamp]])/1000000</f>
        <v>0.76449999999999996</v>
      </c>
    </row>
    <row r="941" spans="1:6" hidden="1" x14ac:dyDescent="0.3">
      <c r="A941" s="1" t="s">
        <v>5</v>
      </c>
      <c r="B941" s="1" t="s">
        <v>16</v>
      </c>
      <c r="C941">
        <v>200</v>
      </c>
      <c r="D941">
        <v>650380597176100</v>
      </c>
      <c r="E941">
        <v>650380597816400</v>
      </c>
      <c r="F941">
        <f>(tester_data_2[[#This Row],[post-handle-timestamp]]-tester_data_2[[#This Row],[pre-handle-timestamp]])/1000000</f>
        <v>0.64029999999999998</v>
      </c>
    </row>
    <row r="942" spans="1:6" hidden="1" x14ac:dyDescent="0.3">
      <c r="A942" s="1" t="s">
        <v>5</v>
      </c>
      <c r="B942" s="1" t="s">
        <v>17</v>
      </c>
      <c r="C942">
        <v>200</v>
      </c>
      <c r="D942">
        <v>650380613093200</v>
      </c>
      <c r="E942">
        <v>650380613684000</v>
      </c>
      <c r="F942">
        <f>(tester_data_2[[#This Row],[post-handle-timestamp]]-tester_data_2[[#This Row],[pre-handle-timestamp]])/1000000</f>
        <v>0.59079999999999999</v>
      </c>
    </row>
    <row r="943" spans="1:6" hidden="1" x14ac:dyDescent="0.3">
      <c r="A943" s="1" t="s">
        <v>5</v>
      </c>
      <c r="B943" s="1" t="s">
        <v>11</v>
      </c>
      <c r="C943">
        <v>200</v>
      </c>
      <c r="D943">
        <v>650380629073400</v>
      </c>
      <c r="E943">
        <v>650380629651900</v>
      </c>
      <c r="F943">
        <f>(tester_data_2[[#This Row],[post-handle-timestamp]]-tester_data_2[[#This Row],[pre-handle-timestamp]])/1000000</f>
        <v>0.57850000000000001</v>
      </c>
    </row>
    <row r="944" spans="1:6" hidden="1" x14ac:dyDescent="0.3">
      <c r="A944" s="1" t="s">
        <v>5</v>
      </c>
      <c r="B944" s="1" t="s">
        <v>12</v>
      </c>
      <c r="C944">
        <v>200</v>
      </c>
      <c r="D944">
        <v>650380645322700</v>
      </c>
      <c r="E944">
        <v>650380645828800</v>
      </c>
      <c r="F944">
        <f>(tester_data_2[[#This Row],[post-handle-timestamp]]-tester_data_2[[#This Row],[pre-handle-timestamp]])/1000000</f>
        <v>0.50609999999999999</v>
      </c>
    </row>
    <row r="945" spans="1:6" hidden="1" x14ac:dyDescent="0.3">
      <c r="A945" s="1" t="s">
        <v>5</v>
      </c>
      <c r="B945" s="1" t="s">
        <v>9</v>
      </c>
      <c r="C945">
        <v>200</v>
      </c>
      <c r="D945">
        <v>650380659832300</v>
      </c>
      <c r="E945">
        <v>650380660467200</v>
      </c>
      <c r="F945">
        <f>(tester_data_2[[#This Row],[post-handle-timestamp]]-tester_data_2[[#This Row],[pre-handle-timestamp]])/1000000</f>
        <v>0.63490000000000002</v>
      </c>
    </row>
    <row r="946" spans="1:6" hidden="1" x14ac:dyDescent="0.3">
      <c r="A946" s="1" t="s">
        <v>5</v>
      </c>
      <c r="B946" s="1" t="s">
        <v>10</v>
      </c>
      <c r="C946">
        <v>200</v>
      </c>
      <c r="D946">
        <v>650380675393400</v>
      </c>
      <c r="E946">
        <v>650380675903100</v>
      </c>
      <c r="F946">
        <f>(tester_data_2[[#This Row],[post-handle-timestamp]]-tester_data_2[[#This Row],[pre-handle-timestamp]])/1000000</f>
        <v>0.50970000000000004</v>
      </c>
    </row>
    <row r="947" spans="1:6" hidden="1" x14ac:dyDescent="0.3">
      <c r="A947" s="1" t="s">
        <v>5</v>
      </c>
      <c r="B947" s="1" t="s">
        <v>13</v>
      </c>
      <c r="C947">
        <v>200</v>
      </c>
      <c r="D947">
        <v>650380691212300</v>
      </c>
      <c r="E947">
        <v>650380691746400</v>
      </c>
      <c r="F947">
        <f>(tester_data_2[[#This Row],[post-handle-timestamp]]-tester_data_2[[#This Row],[pre-handle-timestamp]])/1000000</f>
        <v>0.53410000000000002</v>
      </c>
    </row>
    <row r="948" spans="1:6" hidden="1" x14ac:dyDescent="0.3">
      <c r="A948" s="1" t="s">
        <v>5</v>
      </c>
      <c r="B948" s="1" t="s">
        <v>14</v>
      </c>
      <c r="C948">
        <v>200</v>
      </c>
      <c r="D948">
        <v>650380707119500</v>
      </c>
      <c r="E948">
        <v>650380707595900</v>
      </c>
      <c r="F948">
        <f>(tester_data_2[[#This Row],[post-handle-timestamp]]-tester_data_2[[#This Row],[pre-handle-timestamp]])/1000000</f>
        <v>0.47639999999999999</v>
      </c>
    </row>
    <row r="949" spans="1:6" hidden="1" x14ac:dyDescent="0.3">
      <c r="A949" s="1" t="s">
        <v>5</v>
      </c>
      <c r="B949" s="1" t="s">
        <v>15</v>
      </c>
      <c r="C949">
        <v>200</v>
      </c>
      <c r="D949">
        <v>650380723081000</v>
      </c>
      <c r="E949">
        <v>650380723637000</v>
      </c>
      <c r="F949">
        <f>(tester_data_2[[#This Row],[post-handle-timestamp]]-tester_data_2[[#This Row],[pre-handle-timestamp]])/1000000</f>
        <v>0.55600000000000005</v>
      </c>
    </row>
    <row r="950" spans="1:6" hidden="1" x14ac:dyDescent="0.3">
      <c r="A950" s="1" t="s">
        <v>5</v>
      </c>
      <c r="B950" s="1" t="s">
        <v>18</v>
      </c>
      <c r="C950">
        <v>200</v>
      </c>
      <c r="D950">
        <v>650380739176200</v>
      </c>
      <c r="E950">
        <v>650380739681900</v>
      </c>
      <c r="F950">
        <f>(tester_data_2[[#This Row],[post-handle-timestamp]]-tester_data_2[[#This Row],[pre-handle-timestamp]])/1000000</f>
        <v>0.50570000000000004</v>
      </c>
    </row>
    <row r="951" spans="1:6" hidden="1" x14ac:dyDescent="0.3">
      <c r="A951" s="1" t="s">
        <v>5</v>
      </c>
      <c r="B951" s="1" t="s">
        <v>19</v>
      </c>
      <c r="C951">
        <v>200</v>
      </c>
      <c r="D951">
        <v>650380755077900</v>
      </c>
      <c r="E951">
        <v>650380755593100</v>
      </c>
      <c r="F951">
        <f>(tester_data_2[[#This Row],[post-handle-timestamp]]-tester_data_2[[#This Row],[pre-handle-timestamp]])/1000000</f>
        <v>0.51519999999999999</v>
      </c>
    </row>
    <row r="952" spans="1:6" hidden="1" x14ac:dyDescent="0.3">
      <c r="A952" s="1" t="s">
        <v>5</v>
      </c>
      <c r="B952" s="1" t="s">
        <v>21</v>
      </c>
      <c r="C952">
        <v>200</v>
      </c>
      <c r="D952">
        <v>650380771305300</v>
      </c>
      <c r="E952">
        <v>650380771861700</v>
      </c>
      <c r="F952">
        <f>(tester_data_2[[#This Row],[post-handle-timestamp]]-tester_data_2[[#This Row],[pre-handle-timestamp]])/1000000</f>
        <v>0.55640000000000001</v>
      </c>
    </row>
    <row r="953" spans="1:6" hidden="1" x14ac:dyDescent="0.3">
      <c r="A953" s="1" t="s">
        <v>5</v>
      </c>
      <c r="B953" s="1" t="s">
        <v>20</v>
      </c>
      <c r="C953">
        <v>200</v>
      </c>
      <c r="D953">
        <v>650380787321100</v>
      </c>
      <c r="E953">
        <v>650380788040900</v>
      </c>
      <c r="F953">
        <f>(tester_data_2[[#This Row],[post-handle-timestamp]]-tester_data_2[[#This Row],[pre-handle-timestamp]])/1000000</f>
        <v>0.7198</v>
      </c>
    </row>
    <row r="954" spans="1:6" x14ac:dyDescent="0.3">
      <c r="A954" s="1" t="s">
        <v>26</v>
      </c>
      <c r="B954" s="1" t="s">
        <v>25</v>
      </c>
      <c r="C954">
        <v>302</v>
      </c>
      <c r="D954">
        <v>650380802512200</v>
      </c>
      <c r="E954">
        <v>650380806444400</v>
      </c>
      <c r="F954">
        <f>(tester_data_2[[#This Row],[post-handle-timestamp]]-tester_data_2[[#This Row],[pre-handle-timestamp]])/1000000</f>
        <v>3.9321999999999999</v>
      </c>
    </row>
    <row r="955" spans="1:6" x14ac:dyDescent="0.3">
      <c r="A955" s="1" t="s">
        <v>5</v>
      </c>
      <c r="B955" s="1" t="s">
        <v>6</v>
      </c>
      <c r="C955">
        <v>302</v>
      </c>
      <c r="D955">
        <v>650380819234700</v>
      </c>
      <c r="E955">
        <v>650380821084600</v>
      </c>
      <c r="F955">
        <f>(tester_data_2[[#This Row],[post-handle-timestamp]]-tester_data_2[[#This Row],[pre-handle-timestamp]])/1000000</f>
        <v>1.8499000000000001</v>
      </c>
    </row>
    <row r="956" spans="1:6" x14ac:dyDescent="0.3">
      <c r="A956" s="1" t="s">
        <v>5</v>
      </c>
      <c r="B956" s="1" t="s">
        <v>7</v>
      </c>
      <c r="C956">
        <v>200</v>
      </c>
      <c r="D956">
        <v>650380833663600</v>
      </c>
      <c r="E956">
        <v>650380835353400</v>
      </c>
      <c r="F956">
        <f>(tester_data_2[[#This Row],[post-handle-timestamp]]-tester_data_2[[#This Row],[pre-handle-timestamp]])/1000000</f>
        <v>1.6898</v>
      </c>
    </row>
    <row r="957" spans="1:6" hidden="1" x14ac:dyDescent="0.3">
      <c r="A957" s="1" t="s">
        <v>5</v>
      </c>
      <c r="B957" s="1" t="s">
        <v>8</v>
      </c>
      <c r="C957">
        <v>200</v>
      </c>
      <c r="D957">
        <v>650380896919000</v>
      </c>
      <c r="E957">
        <v>650380897608000</v>
      </c>
      <c r="F957">
        <f>(tester_data_2[[#This Row],[post-handle-timestamp]]-tester_data_2[[#This Row],[pre-handle-timestamp]])/1000000</f>
        <v>0.68899999999999995</v>
      </c>
    </row>
    <row r="958" spans="1:6" hidden="1" x14ac:dyDescent="0.3">
      <c r="A958" s="1" t="s">
        <v>5</v>
      </c>
      <c r="B958" s="1" t="s">
        <v>16</v>
      </c>
      <c r="C958">
        <v>200</v>
      </c>
      <c r="D958">
        <v>650380912571300</v>
      </c>
      <c r="E958">
        <v>650380913222300</v>
      </c>
      <c r="F958">
        <f>(tester_data_2[[#This Row],[post-handle-timestamp]]-tester_data_2[[#This Row],[pre-handle-timestamp]])/1000000</f>
        <v>0.65100000000000002</v>
      </c>
    </row>
    <row r="959" spans="1:6" hidden="1" x14ac:dyDescent="0.3">
      <c r="A959" s="1" t="s">
        <v>5</v>
      </c>
      <c r="B959" s="1" t="s">
        <v>17</v>
      </c>
      <c r="C959">
        <v>200</v>
      </c>
      <c r="D959">
        <v>650380928182700</v>
      </c>
      <c r="E959">
        <v>650380928734400</v>
      </c>
      <c r="F959">
        <f>(tester_data_2[[#This Row],[post-handle-timestamp]]-tester_data_2[[#This Row],[pre-handle-timestamp]])/1000000</f>
        <v>0.55169999999999997</v>
      </c>
    </row>
    <row r="960" spans="1:6" hidden="1" x14ac:dyDescent="0.3">
      <c r="A960" s="1" t="s">
        <v>5</v>
      </c>
      <c r="B960" s="1" t="s">
        <v>11</v>
      </c>
      <c r="C960">
        <v>200</v>
      </c>
      <c r="D960">
        <v>650380943730500</v>
      </c>
      <c r="E960">
        <v>650380944311300</v>
      </c>
      <c r="F960">
        <f>(tester_data_2[[#This Row],[post-handle-timestamp]]-tester_data_2[[#This Row],[pre-handle-timestamp]])/1000000</f>
        <v>0.58079999999999998</v>
      </c>
    </row>
    <row r="961" spans="1:6" hidden="1" x14ac:dyDescent="0.3">
      <c r="A961" s="1" t="s">
        <v>5</v>
      </c>
      <c r="B961" s="1" t="s">
        <v>9</v>
      </c>
      <c r="C961">
        <v>200</v>
      </c>
      <c r="D961">
        <v>650380959749100</v>
      </c>
      <c r="E961">
        <v>650380960369600</v>
      </c>
      <c r="F961">
        <f>(tester_data_2[[#This Row],[post-handle-timestamp]]-tester_data_2[[#This Row],[pre-handle-timestamp]])/1000000</f>
        <v>0.62050000000000005</v>
      </c>
    </row>
    <row r="962" spans="1:6" hidden="1" x14ac:dyDescent="0.3">
      <c r="A962" s="1" t="s">
        <v>5</v>
      </c>
      <c r="B962" s="1" t="s">
        <v>18</v>
      </c>
      <c r="C962">
        <v>200</v>
      </c>
      <c r="D962">
        <v>650380975245200</v>
      </c>
      <c r="E962">
        <v>650380975813400</v>
      </c>
      <c r="F962">
        <f>(tester_data_2[[#This Row],[post-handle-timestamp]]-tester_data_2[[#This Row],[pre-handle-timestamp]])/1000000</f>
        <v>0.56820000000000004</v>
      </c>
    </row>
    <row r="963" spans="1:6" hidden="1" x14ac:dyDescent="0.3">
      <c r="A963" s="1" t="s">
        <v>5</v>
      </c>
      <c r="B963" s="1" t="s">
        <v>10</v>
      </c>
      <c r="C963">
        <v>200</v>
      </c>
      <c r="D963">
        <v>650380991081100</v>
      </c>
      <c r="E963">
        <v>650380991584000</v>
      </c>
      <c r="F963">
        <f>(tester_data_2[[#This Row],[post-handle-timestamp]]-tester_data_2[[#This Row],[pre-handle-timestamp]])/1000000</f>
        <v>0.50290000000000001</v>
      </c>
    </row>
    <row r="964" spans="1:6" hidden="1" x14ac:dyDescent="0.3">
      <c r="A964" s="1" t="s">
        <v>5</v>
      </c>
      <c r="B964" s="1" t="s">
        <v>13</v>
      </c>
      <c r="C964">
        <v>200</v>
      </c>
      <c r="D964">
        <v>650381004751900</v>
      </c>
      <c r="E964">
        <v>650381005371600</v>
      </c>
      <c r="F964">
        <f>(tester_data_2[[#This Row],[post-handle-timestamp]]-tester_data_2[[#This Row],[pre-handle-timestamp]])/1000000</f>
        <v>0.61970000000000003</v>
      </c>
    </row>
    <row r="965" spans="1:6" hidden="1" x14ac:dyDescent="0.3">
      <c r="A965" s="1" t="s">
        <v>5</v>
      </c>
      <c r="B965" s="1" t="s">
        <v>14</v>
      </c>
      <c r="C965">
        <v>200</v>
      </c>
      <c r="D965">
        <v>650381023090900</v>
      </c>
      <c r="E965">
        <v>650381023805300</v>
      </c>
      <c r="F965">
        <f>(tester_data_2[[#This Row],[post-handle-timestamp]]-tester_data_2[[#This Row],[pre-handle-timestamp]])/1000000</f>
        <v>0.71440000000000003</v>
      </c>
    </row>
    <row r="966" spans="1:6" hidden="1" x14ac:dyDescent="0.3">
      <c r="A966" s="1" t="s">
        <v>5</v>
      </c>
      <c r="B966" s="1" t="s">
        <v>15</v>
      </c>
      <c r="C966">
        <v>200</v>
      </c>
      <c r="D966">
        <v>650381038924000</v>
      </c>
      <c r="E966">
        <v>650381039604300</v>
      </c>
      <c r="F966">
        <f>(tester_data_2[[#This Row],[post-handle-timestamp]]-tester_data_2[[#This Row],[pre-handle-timestamp]])/1000000</f>
        <v>0.68030000000000002</v>
      </c>
    </row>
    <row r="967" spans="1:6" hidden="1" x14ac:dyDescent="0.3">
      <c r="A967" s="1" t="s">
        <v>5</v>
      </c>
      <c r="B967" s="1" t="s">
        <v>12</v>
      </c>
      <c r="C967">
        <v>200</v>
      </c>
      <c r="D967">
        <v>650381054907800</v>
      </c>
      <c r="E967">
        <v>650381055539800</v>
      </c>
      <c r="F967">
        <f>(tester_data_2[[#This Row],[post-handle-timestamp]]-tester_data_2[[#This Row],[pre-handle-timestamp]])/1000000</f>
        <v>0.63200000000000001</v>
      </c>
    </row>
    <row r="968" spans="1:6" hidden="1" x14ac:dyDescent="0.3">
      <c r="A968" s="1" t="s">
        <v>5</v>
      </c>
      <c r="B968" s="1" t="s">
        <v>19</v>
      </c>
      <c r="C968">
        <v>200</v>
      </c>
      <c r="D968">
        <v>650381070982700</v>
      </c>
      <c r="E968">
        <v>650381071608300</v>
      </c>
      <c r="F968">
        <f>(tester_data_2[[#This Row],[post-handle-timestamp]]-tester_data_2[[#This Row],[pre-handle-timestamp]])/1000000</f>
        <v>0.62560000000000004</v>
      </c>
    </row>
    <row r="969" spans="1:6" hidden="1" x14ac:dyDescent="0.3">
      <c r="A969" s="1" t="s">
        <v>5</v>
      </c>
      <c r="B969" s="1" t="s">
        <v>21</v>
      </c>
      <c r="C969">
        <v>200</v>
      </c>
      <c r="D969">
        <v>650381087002400</v>
      </c>
      <c r="E969">
        <v>650381087615000</v>
      </c>
      <c r="F969">
        <f>(tester_data_2[[#This Row],[post-handle-timestamp]]-tester_data_2[[#This Row],[pre-handle-timestamp]])/1000000</f>
        <v>0.61260000000000003</v>
      </c>
    </row>
    <row r="970" spans="1:6" hidden="1" x14ac:dyDescent="0.3">
      <c r="A970" s="1" t="s">
        <v>5</v>
      </c>
      <c r="B970" s="1" t="s">
        <v>20</v>
      </c>
      <c r="C970">
        <v>200</v>
      </c>
      <c r="D970">
        <v>650381102946100</v>
      </c>
      <c r="E970">
        <v>650381103624200</v>
      </c>
      <c r="F970">
        <f>(tester_data_2[[#This Row],[post-handle-timestamp]]-tester_data_2[[#This Row],[pre-handle-timestamp]])/1000000</f>
        <v>0.67810000000000004</v>
      </c>
    </row>
    <row r="971" spans="1:6" x14ac:dyDescent="0.3">
      <c r="A971" s="1" t="s">
        <v>5</v>
      </c>
      <c r="B971" s="1" t="s">
        <v>33</v>
      </c>
      <c r="C971">
        <v>500</v>
      </c>
      <c r="D971">
        <v>650381118543700</v>
      </c>
      <c r="E971">
        <v>650381130681400</v>
      </c>
      <c r="F971">
        <f>(tester_data_2[[#This Row],[post-handle-timestamp]]-tester_data_2[[#This Row],[pre-handle-timestamp]])/1000000</f>
        <v>12.137700000000001</v>
      </c>
    </row>
    <row r="972" spans="1:6" hidden="1" x14ac:dyDescent="0.3">
      <c r="A972" s="1" t="s">
        <v>5</v>
      </c>
      <c r="B972" s="1" t="s">
        <v>8</v>
      </c>
      <c r="C972">
        <v>200</v>
      </c>
      <c r="D972">
        <v>650381183004500</v>
      </c>
      <c r="E972">
        <v>650381183618200</v>
      </c>
      <c r="F972">
        <f>(tester_data_2[[#This Row],[post-handle-timestamp]]-tester_data_2[[#This Row],[pre-handle-timestamp]])/1000000</f>
        <v>0.61370000000000002</v>
      </c>
    </row>
    <row r="973" spans="1:6" hidden="1" x14ac:dyDescent="0.3">
      <c r="A973" s="1" t="s">
        <v>5</v>
      </c>
      <c r="B973" s="1" t="s">
        <v>16</v>
      </c>
      <c r="C973">
        <v>200</v>
      </c>
      <c r="D973">
        <v>650381198773100</v>
      </c>
      <c r="E973">
        <v>650381199298300</v>
      </c>
      <c r="F973">
        <f>(tester_data_2[[#This Row],[post-handle-timestamp]]-tester_data_2[[#This Row],[pre-handle-timestamp]])/1000000</f>
        <v>0.5252</v>
      </c>
    </row>
    <row r="974" spans="1:6" hidden="1" x14ac:dyDescent="0.3">
      <c r="A974" s="1" t="s">
        <v>5</v>
      </c>
      <c r="B974" s="1" t="s">
        <v>9</v>
      </c>
      <c r="C974">
        <v>200</v>
      </c>
      <c r="D974">
        <v>650381214980000</v>
      </c>
      <c r="E974">
        <v>650381215706100</v>
      </c>
      <c r="F974">
        <f>(tester_data_2[[#This Row],[post-handle-timestamp]]-tester_data_2[[#This Row],[pre-handle-timestamp]])/1000000</f>
        <v>0.72609999999999997</v>
      </c>
    </row>
    <row r="975" spans="1:6" hidden="1" x14ac:dyDescent="0.3">
      <c r="A975" s="1" t="s">
        <v>5</v>
      </c>
      <c r="B975" s="1" t="s">
        <v>11</v>
      </c>
      <c r="C975">
        <v>200</v>
      </c>
      <c r="D975">
        <v>650381229889100</v>
      </c>
      <c r="E975">
        <v>650381230454100</v>
      </c>
      <c r="F975">
        <f>(tester_data_2[[#This Row],[post-handle-timestamp]]-tester_data_2[[#This Row],[pre-handle-timestamp]])/1000000</f>
        <v>0.56499999999999995</v>
      </c>
    </row>
    <row r="976" spans="1:6" hidden="1" x14ac:dyDescent="0.3">
      <c r="A976" s="1" t="s">
        <v>5</v>
      </c>
      <c r="B976" s="1" t="s">
        <v>12</v>
      </c>
      <c r="C976">
        <v>200</v>
      </c>
      <c r="D976">
        <v>650381244748200</v>
      </c>
      <c r="E976">
        <v>650381245259400</v>
      </c>
      <c r="F976">
        <f>(tester_data_2[[#This Row],[post-handle-timestamp]]-tester_data_2[[#This Row],[pre-handle-timestamp]])/1000000</f>
        <v>0.51119999999999999</v>
      </c>
    </row>
    <row r="977" spans="1:6" hidden="1" x14ac:dyDescent="0.3">
      <c r="A977" s="1" t="s">
        <v>5</v>
      </c>
      <c r="B977" s="1" t="s">
        <v>18</v>
      </c>
      <c r="C977">
        <v>200</v>
      </c>
      <c r="D977">
        <v>650381261544000</v>
      </c>
      <c r="E977">
        <v>650381262032700</v>
      </c>
      <c r="F977">
        <f>(tester_data_2[[#This Row],[post-handle-timestamp]]-tester_data_2[[#This Row],[pre-handle-timestamp]])/1000000</f>
        <v>0.48870000000000002</v>
      </c>
    </row>
    <row r="978" spans="1:6" hidden="1" x14ac:dyDescent="0.3">
      <c r="A978" s="1" t="s">
        <v>5</v>
      </c>
      <c r="B978" s="1" t="s">
        <v>10</v>
      </c>
      <c r="C978">
        <v>200</v>
      </c>
      <c r="D978">
        <v>650381276724800</v>
      </c>
      <c r="E978">
        <v>650381277209200</v>
      </c>
      <c r="F978">
        <f>(tester_data_2[[#This Row],[post-handle-timestamp]]-tester_data_2[[#This Row],[pre-handle-timestamp]])/1000000</f>
        <v>0.4844</v>
      </c>
    </row>
    <row r="979" spans="1:6" hidden="1" x14ac:dyDescent="0.3">
      <c r="A979" s="1" t="s">
        <v>5</v>
      </c>
      <c r="B979" s="1" t="s">
        <v>13</v>
      </c>
      <c r="C979">
        <v>200</v>
      </c>
      <c r="D979">
        <v>650381292653600</v>
      </c>
      <c r="E979">
        <v>650381293351600</v>
      </c>
      <c r="F979">
        <f>(tester_data_2[[#This Row],[post-handle-timestamp]]-tester_data_2[[#This Row],[pre-handle-timestamp]])/1000000</f>
        <v>0.69799999999999995</v>
      </c>
    </row>
    <row r="980" spans="1:6" hidden="1" x14ac:dyDescent="0.3">
      <c r="A980" s="1" t="s">
        <v>5</v>
      </c>
      <c r="B980" s="1" t="s">
        <v>14</v>
      </c>
      <c r="C980">
        <v>200</v>
      </c>
      <c r="D980">
        <v>650381308763500</v>
      </c>
      <c r="E980">
        <v>650381309311700</v>
      </c>
      <c r="F980">
        <f>(tester_data_2[[#This Row],[post-handle-timestamp]]-tester_data_2[[#This Row],[pre-handle-timestamp]])/1000000</f>
        <v>0.54820000000000002</v>
      </c>
    </row>
    <row r="981" spans="1:6" hidden="1" x14ac:dyDescent="0.3">
      <c r="A981" s="1" t="s">
        <v>5</v>
      </c>
      <c r="B981" s="1" t="s">
        <v>15</v>
      </c>
      <c r="C981">
        <v>200</v>
      </c>
      <c r="D981">
        <v>650381324943100</v>
      </c>
      <c r="E981">
        <v>650381325468100</v>
      </c>
      <c r="F981">
        <f>(tester_data_2[[#This Row],[post-handle-timestamp]]-tester_data_2[[#This Row],[pre-handle-timestamp]])/1000000</f>
        <v>0.52500000000000002</v>
      </c>
    </row>
    <row r="982" spans="1:6" hidden="1" x14ac:dyDescent="0.3">
      <c r="A982" s="1" t="s">
        <v>5</v>
      </c>
      <c r="B982" s="1" t="s">
        <v>17</v>
      </c>
      <c r="C982">
        <v>200</v>
      </c>
      <c r="D982">
        <v>650381341118700</v>
      </c>
      <c r="E982">
        <v>650381341731000</v>
      </c>
      <c r="F982">
        <f>(tester_data_2[[#This Row],[post-handle-timestamp]]-tester_data_2[[#This Row],[pre-handle-timestamp]])/1000000</f>
        <v>0.61229999999999996</v>
      </c>
    </row>
    <row r="983" spans="1:6" hidden="1" x14ac:dyDescent="0.3">
      <c r="A983" s="1" t="s">
        <v>5</v>
      </c>
      <c r="B983" s="1" t="s">
        <v>19</v>
      </c>
      <c r="C983">
        <v>200</v>
      </c>
      <c r="D983">
        <v>650381357384600</v>
      </c>
      <c r="E983">
        <v>650381358153500</v>
      </c>
      <c r="F983">
        <f>(tester_data_2[[#This Row],[post-handle-timestamp]]-tester_data_2[[#This Row],[pre-handle-timestamp]])/1000000</f>
        <v>0.76890000000000003</v>
      </c>
    </row>
    <row r="984" spans="1:6" hidden="1" x14ac:dyDescent="0.3">
      <c r="A984" s="1" t="s">
        <v>5</v>
      </c>
      <c r="B984" s="1" t="s">
        <v>21</v>
      </c>
      <c r="C984">
        <v>200</v>
      </c>
      <c r="D984">
        <v>650381373088700</v>
      </c>
      <c r="E984">
        <v>650381373695800</v>
      </c>
      <c r="F984">
        <f>(tester_data_2[[#This Row],[post-handle-timestamp]]-tester_data_2[[#This Row],[pre-handle-timestamp]])/1000000</f>
        <v>0.60709999999999997</v>
      </c>
    </row>
    <row r="985" spans="1:6" hidden="1" x14ac:dyDescent="0.3">
      <c r="A985" s="1" t="s">
        <v>5</v>
      </c>
      <c r="B985" s="1" t="s">
        <v>20</v>
      </c>
      <c r="C985">
        <v>200</v>
      </c>
      <c r="D985">
        <v>650381389197400</v>
      </c>
      <c r="E985">
        <v>650381389809900</v>
      </c>
      <c r="F985">
        <f>(tester_data_2[[#This Row],[post-handle-timestamp]]-tester_data_2[[#This Row],[pre-handle-timestamp]])/1000000</f>
        <v>0.61250000000000004</v>
      </c>
    </row>
    <row r="986" spans="1:6" x14ac:dyDescent="0.3">
      <c r="A986" s="1" t="s">
        <v>5</v>
      </c>
      <c r="B986" s="1" t="s">
        <v>33</v>
      </c>
      <c r="C986">
        <v>500</v>
      </c>
      <c r="D986">
        <v>650381404921500</v>
      </c>
      <c r="E986">
        <v>650381415927400</v>
      </c>
      <c r="F986">
        <f>(tester_data_2[[#This Row],[post-handle-timestamp]]-tester_data_2[[#This Row],[pre-handle-timestamp]])/1000000</f>
        <v>11.0059</v>
      </c>
    </row>
    <row r="987" spans="1:6" hidden="1" x14ac:dyDescent="0.3">
      <c r="A987" s="1" t="s">
        <v>5</v>
      </c>
      <c r="B987" s="1" t="s">
        <v>8</v>
      </c>
      <c r="C987">
        <v>200</v>
      </c>
      <c r="D987">
        <v>650381501079300</v>
      </c>
      <c r="E987">
        <v>650381501825000</v>
      </c>
      <c r="F987">
        <f>(tester_data_2[[#This Row],[post-handle-timestamp]]-tester_data_2[[#This Row],[pre-handle-timestamp]])/1000000</f>
        <v>0.74570000000000003</v>
      </c>
    </row>
    <row r="988" spans="1:6" hidden="1" x14ac:dyDescent="0.3">
      <c r="A988" s="1" t="s">
        <v>5</v>
      </c>
      <c r="B988" s="1" t="s">
        <v>16</v>
      </c>
      <c r="C988">
        <v>200</v>
      </c>
      <c r="D988">
        <v>650381515891700</v>
      </c>
      <c r="E988">
        <v>650381516700700</v>
      </c>
      <c r="F988">
        <f>(tester_data_2[[#This Row],[post-handle-timestamp]]-tester_data_2[[#This Row],[pre-handle-timestamp]])/1000000</f>
        <v>0.80900000000000005</v>
      </c>
    </row>
    <row r="989" spans="1:6" hidden="1" x14ac:dyDescent="0.3">
      <c r="A989" s="1" t="s">
        <v>5</v>
      </c>
      <c r="B989" s="1" t="s">
        <v>17</v>
      </c>
      <c r="C989">
        <v>200</v>
      </c>
      <c r="D989">
        <v>650381531309200</v>
      </c>
      <c r="E989">
        <v>650381532050800</v>
      </c>
      <c r="F989">
        <f>(tester_data_2[[#This Row],[post-handle-timestamp]]-tester_data_2[[#This Row],[pre-handle-timestamp]])/1000000</f>
        <v>0.74160000000000004</v>
      </c>
    </row>
    <row r="990" spans="1:6" hidden="1" x14ac:dyDescent="0.3">
      <c r="A990" s="1" t="s">
        <v>5</v>
      </c>
      <c r="B990" s="1" t="s">
        <v>9</v>
      </c>
      <c r="C990">
        <v>200</v>
      </c>
      <c r="D990">
        <v>650381546703000</v>
      </c>
      <c r="E990">
        <v>650381547357100</v>
      </c>
      <c r="F990">
        <f>(tester_data_2[[#This Row],[post-handle-timestamp]]-tester_data_2[[#This Row],[pre-handle-timestamp]])/1000000</f>
        <v>0.65410000000000001</v>
      </c>
    </row>
    <row r="991" spans="1:6" hidden="1" x14ac:dyDescent="0.3">
      <c r="A991" s="1" t="s">
        <v>5</v>
      </c>
      <c r="B991" s="1" t="s">
        <v>10</v>
      </c>
      <c r="C991">
        <v>200</v>
      </c>
      <c r="D991">
        <v>650381561672300</v>
      </c>
      <c r="E991">
        <v>650381562256600</v>
      </c>
      <c r="F991">
        <f>(tester_data_2[[#This Row],[post-handle-timestamp]]-tester_data_2[[#This Row],[pre-handle-timestamp]])/1000000</f>
        <v>0.58430000000000004</v>
      </c>
    </row>
    <row r="992" spans="1:6" hidden="1" x14ac:dyDescent="0.3">
      <c r="A992" s="1" t="s">
        <v>5</v>
      </c>
      <c r="B992" s="1" t="s">
        <v>18</v>
      </c>
      <c r="C992">
        <v>200</v>
      </c>
      <c r="D992">
        <v>650381577203200</v>
      </c>
      <c r="E992">
        <v>650381577781600</v>
      </c>
      <c r="F992">
        <f>(tester_data_2[[#This Row],[post-handle-timestamp]]-tester_data_2[[#This Row],[pre-handle-timestamp]])/1000000</f>
        <v>0.57840000000000003</v>
      </c>
    </row>
    <row r="993" spans="1:6" hidden="1" x14ac:dyDescent="0.3">
      <c r="A993" s="1" t="s">
        <v>5</v>
      </c>
      <c r="B993" s="1" t="s">
        <v>13</v>
      </c>
      <c r="C993">
        <v>200</v>
      </c>
      <c r="D993">
        <v>650381592603200</v>
      </c>
      <c r="E993">
        <v>650381593186100</v>
      </c>
      <c r="F993">
        <f>(tester_data_2[[#This Row],[post-handle-timestamp]]-tester_data_2[[#This Row],[pre-handle-timestamp]])/1000000</f>
        <v>0.58289999999999997</v>
      </c>
    </row>
    <row r="994" spans="1:6" hidden="1" x14ac:dyDescent="0.3">
      <c r="A994" s="1" t="s">
        <v>5</v>
      </c>
      <c r="B994" s="1" t="s">
        <v>14</v>
      </c>
      <c r="C994">
        <v>200</v>
      </c>
      <c r="D994">
        <v>650381607822400</v>
      </c>
      <c r="E994">
        <v>650381608400000</v>
      </c>
      <c r="F994">
        <f>(tester_data_2[[#This Row],[post-handle-timestamp]]-tester_data_2[[#This Row],[pre-handle-timestamp]])/1000000</f>
        <v>0.5776</v>
      </c>
    </row>
    <row r="995" spans="1:6" hidden="1" x14ac:dyDescent="0.3">
      <c r="A995" s="1" t="s">
        <v>5</v>
      </c>
      <c r="B995" s="1" t="s">
        <v>15</v>
      </c>
      <c r="C995">
        <v>200</v>
      </c>
      <c r="D995">
        <v>650381624002600</v>
      </c>
      <c r="E995">
        <v>650381624699600</v>
      </c>
      <c r="F995">
        <f>(tester_data_2[[#This Row],[post-handle-timestamp]]-tester_data_2[[#This Row],[pre-handle-timestamp]])/1000000</f>
        <v>0.69699999999999995</v>
      </c>
    </row>
    <row r="996" spans="1:6" hidden="1" x14ac:dyDescent="0.3">
      <c r="A996" s="1" t="s">
        <v>5</v>
      </c>
      <c r="B996" s="1" t="s">
        <v>11</v>
      </c>
      <c r="C996">
        <v>200</v>
      </c>
      <c r="D996">
        <v>650381639824500</v>
      </c>
      <c r="E996">
        <v>650381640556700</v>
      </c>
      <c r="F996">
        <f>(tester_data_2[[#This Row],[post-handle-timestamp]]-tester_data_2[[#This Row],[pre-handle-timestamp]])/1000000</f>
        <v>0.73219999999999996</v>
      </c>
    </row>
    <row r="997" spans="1:6" hidden="1" x14ac:dyDescent="0.3">
      <c r="A997" s="1" t="s">
        <v>5</v>
      </c>
      <c r="B997" s="1" t="s">
        <v>12</v>
      </c>
      <c r="C997">
        <v>200</v>
      </c>
      <c r="D997">
        <v>650381655204100</v>
      </c>
      <c r="E997">
        <v>650381655748900</v>
      </c>
      <c r="F997">
        <f>(tester_data_2[[#This Row],[post-handle-timestamp]]-tester_data_2[[#This Row],[pre-handle-timestamp]])/1000000</f>
        <v>0.54479999999999995</v>
      </c>
    </row>
    <row r="998" spans="1:6" hidden="1" x14ac:dyDescent="0.3">
      <c r="A998" s="1" t="s">
        <v>5</v>
      </c>
      <c r="B998" s="1" t="s">
        <v>19</v>
      </c>
      <c r="C998">
        <v>200</v>
      </c>
      <c r="D998">
        <v>650381670900800</v>
      </c>
      <c r="E998">
        <v>650381671380100</v>
      </c>
      <c r="F998">
        <f>(tester_data_2[[#This Row],[post-handle-timestamp]]-tester_data_2[[#This Row],[pre-handle-timestamp]])/1000000</f>
        <v>0.4793</v>
      </c>
    </row>
    <row r="999" spans="1:6" hidden="1" x14ac:dyDescent="0.3">
      <c r="A999" s="1" t="s">
        <v>5</v>
      </c>
      <c r="B999" s="1" t="s">
        <v>21</v>
      </c>
      <c r="C999">
        <v>200</v>
      </c>
      <c r="D999">
        <v>650381686259600</v>
      </c>
      <c r="E999">
        <v>650381686791800</v>
      </c>
      <c r="F999">
        <f>(tester_data_2[[#This Row],[post-handle-timestamp]]-tester_data_2[[#This Row],[pre-handle-timestamp]])/1000000</f>
        <v>0.53220000000000001</v>
      </c>
    </row>
    <row r="1000" spans="1:6" hidden="1" x14ac:dyDescent="0.3">
      <c r="A1000" s="1" t="s">
        <v>5</v>
      </c>
      <c r="B1000" s="1" t="s">
        <v>20</v>
      </c>
      <c r="C1000">
        <v>200</v>
      </c>
      <c r="D1000">
        <v>650381702179800</v>
      </c>
      <c r="E1000">
        <v>650381702652800</v>
      </c>
      <c r="F1000">
        <f>(tester_data_2[[#This Row],[post-handle-timestamp]]-tester_data_2[[#This Row],[pre-handle-timestamp]])/1000000</f>
        <v>0.47299999999999998</v>
      </c>
    </row>
    <row r="1001" spans="1:6" x14ac:dyDescent="0.3">
      <c r="A1001" s="1" t="s">
        <v>5</v>
      </c>
      <c r="B1001" s="1" t="s">
        <v>30</v>
      </c>
      <c r="C1001">
        <v>302</v>
      </c>
      <c r="D1001">
        <v>650381717925000</v>
      </c>
      <c r="E1001">
        <v>650381720117600</v>
      </c>
      <c r="F1001">
        <f>(tester_data_2[[#This Row],[post-handle-timestamp]]-tester_data_2[[#This Row],[pre-handle-timestamp]])/1000000</f>
        <v>2.1926000000000001</v>
      </c>
    </row>
    <row r="1002" spans="1:6" x14ac:dyDescent="0.3">
      <c r="A1002" s="1" t="s">
        <v>5</v>
      </c>
      <c r="B1002" s="1" t="s">
        <v>7</v>
      </c>
      <c r="C1002">
        <v>200</v>
      </c>
      <c r="D1002">
        <v>650381733947500</v>
      </c>
      <c r="E1002">
        <v>650381736688000</v>
      </c>
      <c r="F1002">
        <f>(tester_data_2[[#This Row],[post-handle-timestamp]]-tester_data_2[[#This Row],[pre-handle-timestamp]])/1000000</f>
        <v>2.7404999999999999</v>
      </c>
    </row>
    <row r="1003" spans="1:6" hidden="1" x14ac:dyDescent="0.3">
      <c r="A1003" s="1" t="s">
        <v>5</v>
      </c>
      <c r="B1003" s="1" t="s">
        <v>8</v>
      </c>
      <c r="C1003">
        <v>200</v>
      </c>
      <c r="D1003">
        <v>650381828463100</v>
      </c>
      <c r="E1003">
        <v>650381829129300</v>
      </c>
      <c r="F1003">
        <f>(tester_data_2[[#This Row],[post-handle-timestamp]]-tester_data_2[[#This Row],[pre-handle-timestamp]])/1000000</f>
        <v>0.66620000000000001</v>
      </c>
    </row>
    <row r="1004" spans="1:6" hidden="1" x14ac:dyDescent="0.3">
      <c r="A1004" s="1" t="s">
        <v>5</v>
      </c>
      <c r="B1004" s="1" t="s">
        <v>16</v>
      </c>
      <c r="C1004">
        <v>200</v>
      </c>
      <c r="D1004">
        <v>650381843495500</v>
      </c>
      <c r="E1004">
        <v>650381844056300</v>
      </c>
      <c r="F1004">
        <f>(tester_data_2[[#This Row],[post-handle-timestamp]]-tester_data_2[[#This Row],[pre-handle-timestamp]])/1000000</f>
        <v>0.56079999999999997</v>
      </c>
    </row>
    <row r="1005" spans="1:6" hidden="1" x14ac:dyDescent="0.3">
      <c r="A1005" s="1" t="s">
        <v>5</v>
      </c>
      <c r="B1005" s="1" t="s">
        <v>9</v>
      </c>
      <c r="C1005">
        <v>200</v>
      </c>
      <c r="D1005">
        <v>650381858588900</v>
      </c>
      <c r="E1005">
        <v>650381859187600</v>
      </c>
      <c r="F1005">
        <f>(tester_data_2[[#This Row],[post-handle-timestamp]]-tester_data_2[[#This Row],[pre-handle-timestamp]])/1000000</f>
        <v>0.59870000000000001</v>
      </c>
    </row>
    <row r="1006" spans="1:6" hidden="1" x14ac:dyDescent="0.3">
      <c r="A1006" s="1" t="s">
        <v>5</v>
      </c>
      <c r="B1006" s="1" t="s">
        <v>10</v>
      </c>
      <c r="C1006">
        <v>200</v>
      </c>
      <c r="D1006">
        <v>650381874156300</v>
      </c>
      <c r="E1006">
        <v>650381874784200</v>
      </c>
      <c r="F1006">
        <f>(tester_data_2[[#This Row],[post-handle-timestamp]]-tester_data_2[[#This Row],[pre-handle-timestamp]])/1000000</f>
        <v>0.62790000000000001</v>
      </c>
    </row>
    <row r="1007" spans="1:6" hidden="1" x14ac:dyDescent="0.3">
      <c r="A1007" s="1" t="s">
        <v>5</v>
      </c>
      <c r="B1007" s="1" t="s">
        <v>12</v>
      </c>
      <c r="C1007">
        <v>200</v>
      </c>
      <c r="D1007">
        <v>650381889778600</v>
      </c>
      <c r="E1007">
        <v>650381890360000</v>
      </c>
      <c r="F1007">
        <f>(tester_data_2[[#This Row],[post-handle-timestamp]]-tester_data_2[[#This Row],[pre-handle-timestamp]])/1000000</f>
        <v>0.58140000000000003</v>
      </c>
    </row>
    <row r="1008" spans="1:6" hidden="1" x14ac:dyDescent="0.3">
      <c r="A1008" s="1" t="s">
        <v>5</v>
      </c>
      <c r="B1008" s="1" t="s">
        <v>13</v>
      </c>
      <c r="C1008">
        <v>200</v>
      </c>
      <c r="D1008">
        <v>650381905241100</v>
      </c>
      <c r="E1008">
        <v>650381905799700</v>
      </c>
      <c r="F1008">
        <f>(tester_data_2[[#This Row],[post-handle-timestamp]]-tester_data_2[[#This Row],[pre-handle-timestamp]])/1000000</f>
        <v>0.55859999999999999</v>
      </c>
    </row>
    <row r="1009" spans="1:6" hidden="1" x14ac:dyDescent="0.3">
      <c r="A1009" s="1" t="s">
        <v>5</v>
      </c>
      <c r="B1009" s="1" t="s">
        <v>19</v>
      </c>
      <c r="C1009">
        <v>200</v>
      </c>
      <c r="D1009">
        <v>650381921473700</v>
      </c>
      <c r="E1009">
        <v>650381922004900</v>
      </c>
      <c r="F1009">
        <f>(tester_data_2[[#This Row],[post-handle-timestamp]]-tester_data_2[[#This Row],[pre-handle-timestamp]])/1000000</f>
        <v>0.53120000000000001</v>
      </c>
    </row>
    <row r="1010" spans="1:6" hidden="1" x14ac:dyDescent="0.3">
      <c r="A1010" s="1" t="s">
        <v>5</v>
      </c>
      <c r="B1010" s="1" t="s">
        <v>14</v>
      </c>
      <c r="C1010">
        <v>200</v>
      </c>
      <c r="D1010">
        <v>650381936472100</v>
      </c>
      <c r="E1010">
        <v>650381937014400</v>
      </c>
      <c r="F1010">
        <f>(tester_data_2[[#This Row],[post-handle-timestamp]]-tester_data_2[[#This Row],[pre-handle-timestamp]])/1000000</f>
        <v>0.5423</v>
      </c>
    </row>
    <row r="1011" spans="1:6" hidden="1" x14ac:dyDescent="0.3">
      <c r="A1011" s="1" t="s">
        <v>5</v>
      </c>
      <c r="B1011" s="1" t="s">
        <v>15</v>
      </c>
      <c r="C1011">
        <v>200</v>
      </c>
      <c r="D1011">
        <v>650381951775900</v>
      </c>
      <c r="E1011">
        <v>650381952336700</v>
      </c>
      <c r="F1011">
        <f>(tester_data_2[[#This Row],[post-handle-timestamp]]-tester_data_2[[#This Row],[pre-handle-timestamp]])/1000000</f>
        <v>0.56079999999999997</v>
      </c>
    </row>
    <row r="1012" spans="1:6" hidden="1" x14ac:dyDescent="0.3">
      <c r="A1012" s="1" t="s">
        <v>5</v>
      </c>
      <c r="B1012" s="1" t="s">
        <v>17</v>
      </c>
      <c r="C1012">
        <v>200</v>
      </c>
      <c r="D1012">
        <v>650381967677900</v>
      </c>
      <c r="E1012">
        <v>650381968397200</v>
      </c>
      <c r="F1012">
        <f>(tester_data_2[[#This Row],[post-handle-timestamp]]-tester_data_2[[#This Row],[pre-handle-timestamp]])/1000000</f>
        <v>0.71930000000000005</v>
      </c>
    </row>
    <row r="1013" spans="1:6" hidden="1" x14ac:dyDescent="0.3">
      <c r="A1013" s="1" t="s">
        <v>5</v>
      </c>
      <c r="B1013" s="1" t="s">
        <v>11</v>
      </c>
      <c r="C1013">
        <v>200</v>
      </c>
      <c r="D1013">
        <v>650381983498100</v>
      </c>
      <c r="E1013">
        <v>650381984091300</v>
      </c>
      <c r="F1013">
        <f>(tester_data_2[[#This Row],[post-handle-timestamp]]-tester_data_2[[#This Row],[pre-handle-timestamp]])/1000000</f>
        <v>0.59319999999999995</v>
      </c>
    </row>
    <row r="1014" spans="1:6" hidden="1" x14ac:dyDescent="0.3">
      <c r="A1014" s="1" t="s">
        <v>5</v>
      </c>
      <c r="B1014" s="1" t="s">
        <v>18</v>
      </c>
      <c r="C1014">
        <v>200</v>
      </c>
      <c r="D1014">
        <v>650381999368800</v>
      </c>
      <c r="E1014">
        <v>650381999936100</v>
      </c>
      <c r="F1014">
        <f>(tester_data_2[[#This Row],[post-handle-timestamp]]-tester_data_2[[#This Row],[pre-handle-timestamp]])/1000000</f>
        <v>0.56730000000000003</v>
      </c>
    </row>
    <row r="1015" spans="1:6" hidden="1" x14ac:dyDescent="0.3">
      <c r="A1015" s="1" t="s">
        <v>5</v>
      </c>
      <c r="B1015" s="1" t="s">
        <v>21</v>
      </c>
      <c r="C1015">
        <v>200</v>
      </c>
      <c r="D1015">
        <v>650382014455600</v>
      </c>
      <c r="E1015">
        <v>650382014993400</v>
      </c>
      <c r="F1015">
        <f>(tester_data_2[[#This Row],[post-handle-timestamp]]-tester_data_2[[#This Row],[pre-handle-timestamp]])/1000000</f>
        <v>0.53779999999999994</v>
      </c>
    </row>
    <row r="1016" spans="1:6" hidden="1" x14ac:dyDescent="0.3">
      <c r="A1016" s="1" t="s">
        <v>5</v>
      </c>
      <c r="B1016" s="1" t="s">
        <v>20</v>
      </c>
      <c r="C1016">
        <v>200</v>
      </c>
      <c r="D1016">
        <v>650382029998000</v>
      </c>
      <c r="E1016">
        <v>650382030808700</v>
      </c>
      <c r="F1016">
        <f>(tester_data_2[[#This Row],[post-handle-timestamp]]-tester_data_2[[#This Row],[pre-handle-timestamp]])/1000000</f>
        <v>0.81069999999999998</v>
      </c>
    </row>
    <row r="1017" spans="1:6" x14ac:dyDescent="0.3">
      <c r="A1017" s="1" t="s">
        <v>5</v>
      </c>
      <c r="B1017" s="1" t="s">
        <v>6</v>
      </c>
      <c r="C1017">
        <v>302</v>
      </c>
      <c r="D1017">
        <v>650384049760000</v>
      </c>
      <c r="E1017">
        <v>650384052550900</v>
      </c>
      <c r="F1017">
        <f>(tester_data_2[[#This Row],[post-handle-timestamp]]-tester_data_2[[#This Row],[pre-handle-timestamp]])/1000000</f>
        <v>2.7909000000000002</v>
      </c>
    </row>
    <row r="1018" spans="1:6" x14ac:dyDescent="0.3">
      <c r="A1018" s="1" t="s">
        <v>5</v>
      </c>
      <c r="B1018" s="1" t="s">
        <v>7</v>
      </c>
      <c r="C1018">
        <v>200</v>
      </c>
      <c r="D1018">
        <v>650384065655800</v>
      </c>
      <c r="E1018">
        <v>650384067991500</v>
      </c>
      <c r="F1018">
        <f>(tester_data_2[[#This Row],[post-handle-timestamp]]-tester_data_2[[#This Row],[pre-handle-timestamp]])/1000000</f>
        <v>2.3357000000000001</v>
      </c>
    </row>
    <row r="1019" spans="1:6" hidden="1" x14ac:dyDescent="0.3">
      <c r="A1019" s="1" t="s">
        <v>5</v>
      </c>
      <c r="B1019" s="1" t="s">
        <v>8</v>
      </c>
      <c r="C1019">
        <v>200</v>
      </c>
      <c r="D1019">
        <v>650384143934200</v>
      </c>
      <c r="E1019">
        <v>650384144630800</v>
      </c>
      <c r="F1019">
        <f>(tester_data_2[[#This Row],[post-handle-timestamp]]-tester_data_2[[#This Row],[pre-handle-timestamp]])/1000000</f>
        <v>0.6966</v>
      </c>
    </row>
    <row r="1020" spans="1:6" hidden="1" x14ac:dyDescent="0.3">
      <c r="A1020" s="1" t="s">
        <v>5</v>
      </c>
      <c r="B1020" s="1" t="s">
        <v>16</v>
      </c>
      <c r="C1020">
        <v>200</v>
      </c>
      <c r="D1020">
        <v>650384160305600</v>
      </c>
      <c r="E1020">
        <v>650384161008300</v>
      </c>
      <c r="F1020">
        <f>(tester_data_2[[#This Row],[post-handle-timestamp]]-tester_data_2[[#This Row],[pre-handle-timestamp]])/1000000</f>
        <v>0.70269999999999999</v>
      </c>
    </row>
    <row r="1021" spans="1:6" hidden="1" x14ac:dyDescent="0.3">
      <c r="A1021" s="1" t="s">
        <v>5</v>
      </c>
      <c r="B1021" s="1" t="s">
        <v>17</v>
      </c>
      <c r="C1021">
        <v>200</v>
      </c>
      <c r="D1021">
        <v>650384176122200</v>
      </c>
      <c r="E1021">
        <v>650384176810900</v>
      </c>
      <c r="F1021">
        <f>(tester_data_2[[#This Row],[post-handle-timestamp]]-tester_data_2[[#This Row],[pre-handle-timestamp]])/1000000</f>
        <v>0.68869999999999998</v>
      </c>
    </row>
    <row r="1022" spans="1:6" hidden="1" x14ac:dyDescent="0.3">
      <c r="A1022" s="1" t="s">
        <v>5</v>
      </c>
      <c r="B1022" s="1" t="s">
        <v>11</v>
      </c>
      <c r="C1022">
        <v>200</v>
      </c>
      <c r="D1022">
        <v>650384192201300</v>
      </c>
      <c r="E1022">
        <v>650384192908800</v>
      </c>
      <c r="F1022">
        <f>(tester_data_2[[#This Row],[post-handle-timestamp]]-tester_data_2[[#This Row],[pre-handle-timestamp]])/1000000</f>
        <v>0.70750000000000002</v>
      </c>
    </row>
    <row r="1023" spans="1:6" hidden="1" x14ac:dyDescent="0.3">
      <c r="A1023" s="1" t="s">
        <v>5</v>
      </c>
      <c r="B1023" s="1" t="s">
        <v>12</v>
      </c>
      <c r="C1023">
        <v>200</v>
      </c>
      <c r="D1023">
        <v>650384208276200</v>
      </c>
      <c r="E1023">
        <v>650384208956800</v>
      </c>
      <c r="F1023">
        <f>(tester_data_2[[#This Row],[post-handle-timestamp]]-tester_data_2[[#This Row],[pre-handle-timestamp]])/1000000</f>
        <v>0.68059999999999998</v>
      </c>
    </row>
    <row r="1024" spans="1:6" hidden="1" x14ac:dyDescent="0.3">
      <c r="A1024" s="1" t="s">
        <v>5</v>
      </c>
      <c r="B1024" s="1" t="s">
        <v>9</v>
      </c>
      <c r="C1024">
        <v>200</v>
      </c>
      <c r="D1024">
        <v>650384224397300</v>
      </c>
      <c r="E1024">
        <v>650384225151300</v>
      </c>
      <c r="F1024">
        <f>(tester_data_2[[#This Row],[post-handle-timestamp]]-tester_data_2[[#This Row],[pre-handle-timestamp]])/1000000</f>
        <v>0.754</v>
      </c>
    </row>
    <row r="1025" spans="1:6" hidden="1" x14ac:dyDescent="0.3">
      <c r="A1025" s="1" t="s">
        <v>5</v>
      </c>
      <c r="B1025" s="1" t="s">
        <v>19</v>
      </c>
      <c r="C1025">
        <v>200</v>
      </c>
      <c r="D1025">
        <v>650384240203300</v>
      </c>
      <c r="E1025">
        <v>650384240833100</v>
      </c>
      <c r="F1025">
        <f>(tester_data_2[[#This Row],[post-handle-timestamp]]-tester_data_2[[#This Row],[pre-handle-timestamp]])/1000000</f>
        <v>0.62980000000000003</v>
      </c>
    </row>
    <row r="1026" spans="1:6" hidden="1" x14ac:dyDescent="0.3">
      <c r="A1026" s="1" t="s">
        <v>5</v>
      </c>
      <c r="B1026" s="1" t="s">
        <v>10</v>
      </c>
      <c r="C1026">
        <v>200</v>
      </c>
      <c r="D1026">
        <v>650384256167300</v>
      </c>
      <c r="E1026">
        <v>650384256801900</v>
      </c>
      <c r="F1026">
        <f>(tester_data_2[[#This Row],[post-handle-timestamp]]-tester_data_2[[#This Row],[pre-handle-timestamp]])/1000000</f>
        <v>0.63460000000000005</v>
      </c>
    </row>
    <row r="1027" spans="1:6" hidden="1" x14ac:dyDescent="0.3">
      <c r="A1027" s="1" t="s">
        <v>5</v>
      </c>
      <c r="B1027" s="1" t="s">
        <v>13</v>
      </c>
      <c r="C1027">
        <v>200</v>
      </c>
      <c r="D1027">
        <v>650384272232700</v>
      </c>
      <c r="E1027">
        <v>650384272883800</v>
      </c>
      <c r="F1027">
        <f>(tester_data_2[[#This Row],[post-handle-timestamp]]-tester_data_2[[#This Row],[pre-handle-timestamp]])/1000000</f>
        <v>0.65110000000000001</v>
      </c>
    </row>
    <row r="1028" spans="1:6" hidden="1" x14ac:dyDescent="0.3">
      <c r="A1028" s="1" t="s">
        <v>5</v>
      </c>
      <c r="B1028" s="1" t="s">
        <v>14</v>
      </c>
      <c r="C1028">
        <v>200</v>
      </c>
      <c r="D1028">
        <v>650384286963800</v>
      </c>
      <c r="E1028">
        <v>650384287600100</v>
      </c>
      <c r="F1028">
        <f>(tester_data_2[[#This Row],[post-handle-timestamp]]-tester_data_2[[#This Row],[pre-handle-timestamp]])/1000000</f>
        <v>0.63629999999999998</v>
      </c>
    </row>
    <row r="1029" spans="1:6" hidden="1" x14ac:dyDescent="0.3">
      <c r="A1029" s="1" t="s">
        <v>5</v>
      </c>
      <c r="B1029" s="1" t="s">
        <v>15</v>
      </c>
      <c r="C1029">
        <v>200</v>
      </c>
      <c r="D1029">
        <v>650384301980400</v>
      </c>
      <c r="E1029">
        <v>650384302552800</v>
      </c>
      <c r="F1029">
        <f>(tester_data_2[[#This Row],[post-handle-timestamp]]-tester_data_2[[#This Row],[pre-handle-timestamp]])/1000000</f>
        <v>0.57240000000000002</v>
      </c>
    </row>
    <row r="1030" spans="1:6" hidden="1" x14ac:dyDescent="0.3">
      <c r="A1030" s="1" t="s">
        <v>5</v>
      </c>
      <c r="B1030" s="1" t="s">
        <v>18</v>
      </c>
      <c r="C1030">
        <v>200</v>
      </c>
      <c r="D1030">
        <v>650384318015100</v>
      </c>
      <c r="E1030">
        <v>650384318624100</v>
      </c>
      <c r="F1030">
        <f>(tester_data_2[[#This Row],[post-handle-timestamp]]-tester_data_2[[#This Row],[pre-handle-timestamp]])/1000000</f>
        <v>0.60899999999999999</v>
      </c>
    </row>
    <row r="1031" spans="1:6" hidden="1" x14ac:dyDescent="0.3">
      <c r="A1031" s="1" t="s">
        <v>5</v>
      </c>
      <c r="B1031" s="1" t="s">
        <v>21</v>
      </c>
      <c r="C1031">
        <v>200</v>
      </c>
      <c r="D1031">
        <v>650384334321100</v>
      </c>
      <c r="E1031">
        <v>650384334882300</v>
      </c>
      <c r="F1031">
        <f>(tester_data_2[[#This Row],[post-handle-timestamp]]-tester_data_2[[#This Row],[pre-handle-timestamp]])/1000000</f>
        <v>0.56120000000000003</v>
      </c>
    </row>
    <row r="1032" spans="1:6" hidden="1" x14ac:dyDescent="0.3">
      <c r="A1032" s="1" t="s">
        <v>5</v>
      </c>
      <c r="B1032" s="1" t="s">
        <v>20</v>
      </c>
      <c r="C1032">
        <v>200</v>
      </c>
      <c r="D1032">
        <v>650384350119900</v>
      </c>
      <c r="E1032">
        <v>650384350718900</v>
      </c>
      <c r="F1032">
        <f>(tester_data_2[[#This Row],[post-handle-timestamp]]-tester_data_2[[#This Row],[pre-handle-timestamp]])/1000000</f>
        <v>0.59899999999999998</v>
      </c>
    </row>
    <row r="1033" spans="1:6" hidden="1" x14ac:dyDescent="0.3">
      <c r="A1033" s="1" t="s">
        <v>5</v>
      </c>
      <c r="B1033" s="1" t="s">
        <v>24</v>
      </c>
      <c r="C1033">
        <v>200</v>
      </c>
      <c r="D1033">
        <v>650384365887100</v>
      </c>
      <c r="E1033">
        <v>650384366737000</v>
      </c>
      <c r="F1033">
        <f>(tester_data_2[[#This Row],[post-handle-timestamp]]-tester_data_2[[#This Row],[pre-handle-timestamp]])/1000000</f>
        <v>0.84989999999999999</v>
      </c>
    </row>
    <row r="1034" spans="1:6" hidden="1" x14ac:dyDescent="0.3">
      <c r="A1034" s="1" t="s">
        <v>5</v>
      </c>
      <c r="B1034" s="1" t="s">
        <v>22</v>
      </c>
      <c r="C1034">
        <v>200</v>
      </c>
      <c r="D1034">
        <v>650384382051200</v>
      </c>
      <c r="E1034">
        <v>650384382669900</v>
      </c>
      <c r="F1034">
        <f>(tester_data_2[[#This Row],[post-handle-timestamp]]-tester_data_2[[#This Row],[pre-handle-timestamp]])/1000000</f>
        <v>0.61870000000000003</v>
      </c>
    </row>
    <row r="1035" spans="1:6" hidden="1" x14ac:dyDescent="0.3">
      <c r="A1035" s="1" t="s">
        <v>5</v>
      </c>
      <c r="B1035" s="1" t="s">
        <v>23</v>
      </c>
      <c r="C1035">
        <v>200</v>
      </c>
      <c r="D1035">
        <v>650384398150300</v>
      </c>
      <c r="E1035">
        <v>650384398812100</v>
      </c>
      <c r="F1035">
        <f>(tester_data_2[[#This Row],[post-handle-timestamp]]-tester_data_2[[#This Row],[pre-handle-timestamp]])/1000000</f>
        <v>0.66180000000000005</v>
      </c>
    </row>
    <row r="1036" spans="1:6" x14ac:dyDescent="0.3">
      <c r="A1036" s="1" t="s">
        <v>5</v>
      </c>
      <c r="B1036" s="1" t="s">
        <v>25</v>
      </c>
      <c r="C1036">
        <v>200</v>
      </c>
      <c r="D1036">
        <v>650384412763500</v>
      </c>
      <c r="E1036">
        <v>650384415843500</v>
      </c>
      <c r="F1036">
        <f>(tester_data_2[[#This Row],[post-handle-timestamp]]-tester_data_2[[#This Row],[pre-handle-timestamp]])/1000000</f>
        <v>3.08</v>
      </c>
    </row>
    <row r="1037" spans="1:6" hidden="1" x14ac:dyDescent="0.3">
      <c r="A1037" s="1" t="s">
        <v>5</v>
      </c>
      <c r="B1037" s="1" t="s">
        <v>8</v>
      </c>
      <c r="C1037">
        <v>200</v>
      </c>
      <c r="D1037">
        <v>650384490932900</v>
      </c>
      <c r="E1037">
        <v>650384491640800</v>
      </c>
      <c r="F1037">
        <f>(tester_data_2[[#This Row],[post-handle-timestamp]]-tester_data_2[[#This Row],[pre-handle-timestamp]])/1000000</f>
        <v>0.70789999999999997</v>
      </c>
    </row>
    <row r="1038" spans="1:6" hidden="1" x14ac:dyDescent="0.3">
      <c r="A1038" s="1" t="s">
        <v>5</v>
      </c>
      <c r="B1038" s="1" t="s">
        <v>9</v>
      </c>
      <c r="C1038">
        <v>200</v>
      </c>
      <c r="D1038">
        <v>650384507137600</v>
      </c>
      <c r="E1038">
        <v>650384507862900</v>
      </c>
      <c r="F1038">
        <f>(tester_data_2[[#This Row],[post-handle-timestamp]]-tester_data_2[[#This Row],[pre-handle-timestamp]])/1000000</f>
        <v>0.72529999999999994</v>
      </c>
    </row>
    <row r="1039" spans="1:6" hidden="1" x14ac:dyDescent="0.3">
      <c r="A1039" s="1" t="s">
        <v>5</v>
      </c>
      <c r="B1039" s="1" t="s">
        <v>10</v>
      </c>
      <c r="C1039">
        <v>200</v>
      </c>
      <c r="D1039">
        <v>650384522004300</v>
      </c>
      <c r="E1039">
        <v>650384522650100</v>
      </c>
      <c r="F1039">
        <f>(tester_data_2[[#This Row],[post-handle-timestamp]]-tester_data_2[[#This Row],[pre-handle-timestamp]])/1000000</f>
        <v>0.64580000000000004</v>
      </c>
    </row>
    <row r="1040" spans="1:6" hidden="1" x14ac:dyDescent="0.3">
      <c r="A1040" s="1" t="s">
        <v>5</v>
      </c>
      <c r="B1040" s="1" t="s">
        <v>11</v>
      </c>
      <c r="C1040">
        <v>200</v>
      </c>
      <c r="D1040">
        <v>650384536943500</v>
      </c>
      <c r="E1040">
        <v>650384537595100</v>
      </c>
      <c r="F1040">
        <f>(tester_data_2[[#This Row],[post-handle-timestamp]]-tester_data_2[[#This Row],[pre-handle-timestamp]])/1000000</f>
        <v>0.65159999999999996</v>
      </c>
    </row>
    <row r="1041" spans="1:6" hidden="1" x14ac:dyDescent="0.3">
      <c r="A1041" s="1" t="s">
        <v>5</v>
      </c>
      <c r="B1041" s="1" t="s">
        <v>12</v>
      </c>
      <c r="C1041">
        <v>200</v>
      </c>
      <c r="D1041">
        <v>650384553002100</v>
      </c>
      <c r="E1041">
        <v>650384553612500</v>
      </c>
      <c r="F1041">
        <f>(tester_data_2[[#This Row],[post-handle-timestamp]]-tester_data_2[[#This Row],[pre-handle-timestamp]])/1000000</f>
        <v>0.61040000000000005</v>
      </c>
    </row>
    <row r="1042" spans="1:6" hidden="1" x14ac:dyDescent="0.3">
      <c r="A1042" s="1" t="s">
        <v>5</v>
      </c>
      <c r="B1042" s="1" t="s">
        <v>13</v>
      </c>
      <c r="C1042">
        <v>200</v>
      </c>
      <c r="D1042">
        <v>650384567780900</v>
      </c>
      <c r="E1042">
        <v>650384568302300</v>
      </c>
      <c r="F1042">
        <f>(tester_data_2[[#This Row],[post-handle-timestamp]]-tester_data_2[[#This Row],[pre-handle-timestamp]])/1000000</f>
        <v>0.52139999999999997</v>
      </c>
    </row>
    <row r="1043" spans="1:6" hidden="1" x14ac:dyDescent="0.3">
      <c r="A1043" s="1" t="s">
        <v>5</v>
      </c>
      <c r="B1043" s="1" t="s">
        <v>14</v>
      </c>
      <c r="C1043">
        <v>200</v>
      </c>
      <c r="D1043">
        <v>650384584013600</v>
      </c>
      <c r="E1043">
        <v>650384584643200</v>
      </c>
      <c r="F1043">
        <f>(tester_data_2[[#This Row],[post-handle-timestamp]]-tester_data_2[[#This Row],[pre-handle-timestamp]])/1000000</f>
        <v>0.62960000000000005</v>
      </c>
    </row>
    <row r="1044" spans="1:6" hidden="1" x14ac:dyDescent="0.3">
      <c r="A1044" s="1" t="s">
        <v>5</v>
      </c>
      <c r="B1044" s="1" t="s">
        <v>15</v>
      </c>
      <c r="C1044">
        <v>200</v>
      </c>
      <c r="D1044">
        <v>650384600182800</v>
      </c>
      <c r="E1044">
        <v>650384600850500</v>
      </c>
      <c r="F1044">
        <f>(tester_data_2[[#This Row],[post-handle-timestamp]]-tester_data_2[[#This Row],[pre-handle-timestamp]])/1000000</f>
        <v>0.66769999999999996</v>
      </c>
    </row>
    <row r="1045" spans="1:6" hidden="1" x14ac:dyDescent="0.3">
      <c r="A1045" s="1" t="s">
        <v>5</v>
      </c>
      <c r="B1045" s="1" t="s">
        <v>16</v>
      </c>
      <c r="C1045">
        <v>200</v>
      </c>
      <c r="D1045">
        <v>650384615330300</v>
      </c>
      <c r="E1045">
        <v>650384615982900</v>
      </c>
      <c r="F1045">
        <f>(tester_data_2[[#This Row],[post-handle-timestamp]]-tester_data_2[[#This Row],[pre-handle-timestamp]])/1000000</f>
        <v>0.65259999999999996</v>
      </c>
    </row>
    <row r="1046" spans="1:6" hidden="1" x14ac:dyDescent="0.3">
      <c r="A1046" s="1" t="s">
        <v>5</v>
      </c>
      <c r="B1046" s="1" t="s">
        <v>17</v>
      </c>
      <c r="C1046">
        <v>200</v>
      </c>
      <c r="D1046">
        <v>650384630914400</v>
      </c>
      <c r="E1046">
        <v>650384631569000</v>
      </c>
      <c r="F1046">
        <f>(tester_data_2[[#This Row],[post-handle-timestamp]]-tester_data_2[[#This Row],[pre-handle-timestamp]])/1000000</f>
        <v>0.65459999999999996</v>
      </c>
    </row>
    <row r="1047" spans="1:6" hidden="1" x14ac:dyDescent="0.3">
      <c r="A1047" s="1" t="s">
        <v>5</v>
      </c>
      <c r="B1047" s="1" t="s">
        <v>18</v>
      </c>
      <c r="C1047">
        <v>200</v>
      </c>
      <c r="D1047">
        <v>650384646018400</v>
      </c>
      <c r="E1047">
        <v>650384646614300</v>
      </c>
      <c r="F1047">
        <f>(tester_data_2[[#This Row],[post-handle-timestamp]]-tester_data_2[[#This Row],[pre-handle-timestamp]])/1000000</f>
        <v>0.59589999999999999</v>
      </c>
    </row>
    <row r="1048" spans="1:6" hidden="1" x14ac:dyDescent="0.3">
      <c r="A1048" s="1" t="s">
        <v>5</v>
      </c>
      <c r="B1048" s="1" t="s">
        <v>19</v>
      </c>
      <c r="C1048">
        <v>200</v>
      </c>
      <c r="D1048">
        <v>650384662204700</v>
      </c>
      <c r="E1048">
        <v>650384662832200</v>
      </c>
      <c r="F1048">
        <f>(tester_data_2[[#This Row],[post-handle-timestamp]]-tester_data_2[[#This Row],[pre-handle-timestamp]])/1000000</f>
        <v>0.62749999999999995</v>
      </c>
    </row>
    <row r="1049" spans="1:6" hidden="1" x14ac:dyDescent="0.3">
      <c r="A1049" s="1" t="s">
        <v>5</v>
      </c>
      <c r="B1049" s="1" t="s">
        <v>21</v>
      </c>
      <c r="C1049">
        <v>200</v>
      </c>
      <c r="D1049">
        <v>650384678088800</v>
      </c>
      <c r="E1049">
        <v>650384678673300</v>
      </c>
      <c r="F1049">
        <f>(tester_data_2[[#This Row],[post-handle-timestamp]]-tester_data_2[[#This Row],[pre-handle-timestamp]])/1000000</f>
        <v>0.58450000000000002</v>
      </c>
    </row>
    <row r="1050" spans="1:6" hidden="1" x14ac:dyDescent="0.3">
      <c r="A1050" s="1" t="s">
        <v>5</v>
      </c>
      <c r="B1050" s="1" t="s">
        <v>20</v>
      </c>
      <c r="C1050">
        <v>200</v>
      </c>
      <c r="D1050">
        <v>650384692995300</v>
      </c>
      <c r="E1050">
        <v>650384693935000</v>
      </c>
      <c r="F1050">
        <f>(tester_data_2[[#This Row],[post-handle-timestamp]]-tester_data_2[[#This Row],[pre-handle-timestamp]])/1000000</f>
        <v>0.93969999999999998</v>
      </c>
    </row>
    <row r="1051" spans="1:6" x14ac:dyDescent="0.3">
      <c r="A1051" s="1" t="s">
        <v>26</v>
      </c>
      <c r="B1051" s="1" t="s">
        <v>25</v>
      </c>
      <c r="C1051">
        <v>302</v>
      </c>
      <c r="D1051">
        <v>650384708783000</v>
      </c>
      <c r="E1051">
        <v>650384730005600</v>
      </c>
      <c r="F1051">
        <f>(tester_data_2[[#This Row],[post-handle-timestamp]]-tester_data_2[[#This Row],[pre-handle-timestamp]])/1000000</f>
        <v>21.2226</v>
      </c>
    </row>
    <row r="1052" spans="1:6" x14ac:dyDescent="0.3">
      <c r="A1052" s="1" t="s">
        <v>5</v>
      </c>
      <c r="B1052" s="1" t="s">
        <v>6</v>
      </c>
      <c r="C1052">
        <v>302</v>
      </c>
      <c r="D1052">
        <v>650384755729000</v>
      </c>
      <c r="E1052">
        <v>650384759159700</v>
      </c>
      <c r="F1052">
        <f>(tester_data_2[[#This Row],[post-handle-timestamp]]-tester_data_2[[#This Row],[pre-handle-timestamp]])/1000000</f>
        <v>3.4306999999999999</v>
      </c>
    </row>
    <row r="1053" spans="1:6" x14ac:dyDescent="0.3">
      <c r="A1053" s="1" t="s">
        <v>5</v>
      </c>
      <c r="B1053" s="1" t="s">
        <v>7</v>
      </c>
      <c r="C1053">
        <v>200</v>
      </c>
      <c r="D1053">
        <v>650384771509000</v>
      </c>
      <c r="E1053">
        <v>650384774643500</v>
      </c>
      <c r="F1053">
        <f>(tester_data_2[[#This Row],[post-handle-timestamp]]-tester_data_2[[#This Row],[pre-handle-timestamp]])/1000000</f>
        <v>3.1345000000000001</v>
      </c>
    </row>
    <row r="1054" spans="1:6" hidden="1" x14ac:dyDescent="0.3">
      <c r="A1054" s="1" t="s">
        <v>5</v>
      </c>
      <c r="B1054" s="1" t="s">
        <v>8</v>
      </c>
      <c r="C1054">
        <v>200</v>
      </c>
      <c r="D1054">
        <v>650384835854700</v>
      </c>
      <c r="E1054">
        <v>650384836521300</v>
      </c>
      <c r="F1054">
        <f>(tester_data_2[[#This Row],[post-handle-timestamp]]-tester_data_2[[#This Row],[pre-handle-timestamp]])/1000000</f>
        <v>0.66659999999999997</v>
      </c>
    </row>
    <row r="1055" spans="1:6" hidden="1" x14ac:dyDescent="0.3">
      <c r="A1055" s="1" t="s">
        <v>5</v>
      </c>
      <c r="B1055" s="1" t="s">
        <v>9</v>
      </c>
      <c r="C1055">
        <v>200</v>
      </c>
      <c r="D1055">
        <v>650384852168800</v>
      </c>
      <c r="E1055">
        <v>650384852787200</v>
      </c>
      <c r="F1055">
        <f>(tester_data_2[[#This Row],[post-handle-timestamp]]-tester_data_2[[#This Row],[pre-handle-timestamp]])/1000000</f>
        <v>0.61839999999999995</v>
      </c>
    </row>
    <row r="1056" spans="1:6" hidden="1" x14ac:dyDescent="0.3">
      <c r="A1056" s="1" t="s">
        <v>5</v>
      </c>
      <c r="B1056" s="1" t="s">
        <v>10</v>
      </c>
      <c r="C1056">
        <v>200</v>
      </c>
      <c r="D1056">
        <v>650384868065500</v>
      </c>
      <c r="E1056">
        <v>650384868677200</v>
      </c>
      <c r="F1056">
        <f>(tester_data_2[[#This Row],[post-handle-timestamp]]-tester_data_2[[#This Row],[pre-handle-timestamp]])/1000000</f>
        <v>0.61170000000000002</v>
      </c>
    </row>
    <row r="1057" spans="1:6" hidden="1" x14ac:dyDescent="0.3">
      <c r="A1057" s="1" t="s">
        <v>5</v>
      </c>
      <c r="B1057" s="1" t="s">
        <v>11</v>
      </c>
      <c r="C1057">
        <v>200</v>
      </c>
      <c r="D1057">
        <v>650384883901900</v>
      </c>
      <c r="E1057">
        <v>650384884520500</v>
      </c>
      <c r="F1057">
        <f>(tester_data_2[[#This Row],[post-handle-timestamp]]-tester_data_2[[#This Row],[pre-handle-timestamp]])/1000000</f>
        <v>0.61860000000000004</v>
      </c>
    </row>
    <row r="1058" spans="1:6" hidden="1" x14ac:dyDescent="0.3">
      <c r="A1058" s="1" t="s">
        <v>5</v>
      </c>
      <c r="B1058" s="1" t="s">
        <v>13</v>
      </c>
      <c r="C1058">
        <v>200</v>
      </c>
      <c r="D1058">
        <v>650384899740700</v>
      </c>
      <c r="E1058">
        <v>650384900304000</v>
      </c>
      <c r="F1058">
        <f>(tester_data_2[[#This Row],[post-handle-timestamp]]-tester_data_2[[#This Row],[pre-handle-timestamp]])/1000000</f>
        <v>0.56330000000000002</v>
      </c>
    </row>
    <row r="1059" spans="1:6" hidden="1" x14ac:dyDescent="0.3">
      <c r="A1059" s="1" t="s">
        <v>5</v>
      </c>
      <c r="B1059" s="1" t="s">
        <v>18</v>
      </c>
      <c r="C1059">
        <v>200</v>
      </c>
      <c r="D1059">
        <v>650384915921600</v>
      </c>
      <c r="E1059">
        <v>650384916638400</v>
      </c>
      <c r="F1059">
        <f>(tester_data_2[[#This Row],[post-handle-timestamp]]-tester_data_2[[#This Row],[pre-handle-timestamp]])/1000000</f>
        <v>0.71679999999999999</v>
      </c>
    </row>
    <row r="1060" spans="1:6" hidden="1" x14ac:dyDescent="0.3">
      <c r="A1060" s="1" t="s">
        <v>5</v>
      </c>
      <c r="B1060" s="1" t="s">
        <v>14</v>
      </c>
      <c r="C1060">
        <v>200</v>
      </c>
      <c r="D1060">
        <v>650384931905700</v>
      </c>
      <c r="E1060">
        <v>650384932542200</v>
      </c>
      <c r="F1060">
        <f>(tester_data_2[[#This Row],[post-handle-timestamp]]-tester_data_2[[#This Row],[pre-handle-timestamp]])/1000000</f>
        <v>0.63649999999999995</v>
      </c>
    </row>
    <row r="1061" spans="1:6" hidden="1" x14ac:dyDescent="0.3">
      <c r="A1061" s="1" t="s">
        <v>5</v>
      </c>
      <c r="B1061" s="1" t="s">
        <v>15</v>
      </c>
      <c r="C1061">
        <v>200</v>
      </c>
      <c r="D1061">
        <v>650384947876100</v>
      </c>
      <c r="E1061">
        <v>650384948429800</v>
      </c>
      <c r="F1061">
        <f>(tester_data_2[[#This Row],[post-handle-timestamp]]-tester_data_2[[#This Row],[pre-handle-timestamp]])/1000000</f>
        <v>0.55369999999999997</v>
      </c>
    </row>
    <row r="1062" spans="1:6" hidden="1" x14ac:dyDescent="0.3">
      <c r="A1062" s="1" t="s">
        <v>5</v>
      </c>
      <c r="B1062" s="1" t="s">
        <v>16</v>
      </c>
      <c r="C1062">
        <v>200</v>
      </c>
      <c r="D1062">
        <v>650384963808100</v>
      </c>
      <c r="E1062">
        <v>650384964399100</v>
      </c>
      <c r="F1062">
        <f>(tester_data_2[[#This Row],[post-handle-timestamp]]-tester_data_2[[#This Row],[pre-handle-timestamp]])/1000000</f>
        <v>0.59099999999999997</v>
      </c>
    </row>
    <row r="1063" spans="1:6" hidden="1" x14ac:dyDescent="0.3">
      <c r="A1063" s="1" t="s">
        <v>5</v>
      </c>
      <c r="B1063" s="1" t="s">
        <v>17</v>
      </c>
      <c r="C1063">
        <v>200</v>
      </c>
      <c r="D1063">
        <v>650384979758200</v>
      </c>
      <c r="E1063">
        <v>650384980294500</v>
      </c>
      <c r="F1063">
        <f>(tester_data_2[[#This Row],[post-handle-timestamp]]-tester_data_2[[#This Row],[pre-handle-timestamp]])/1000000</f>
        <v>0.5363</v>
      </c>
    </row>
    <row r="1064" spans="1:6" hidden="1" x14ac:dyDescent="0.3">
      <c r="A1064" s="1" t="s">
        <v>5</v>
      </c>
      <c r="B1064" s="1" t="s">
        <v>12</v>
      </c>
      <c r="C1064">
        <v>200</v>
      </c>
      <c r="D1064">
        <v>650384995800700</v>
      </c>
      <c r="E1064">
        <v>650384996362400</v>
      </c>
      <c r="F1064">
        <f>(tester_data_2[[#This Row],[post-handle-timestamp]]-tester_data_2[[#This Row],[pre-handle-timestamp]])/1000000</f>
        <v>0.56169999999999998</v>
      </c>
    </row>
    <row r="1065" spans="1:6" hidden="1" x14ac:dyDescent="0.3">
      <c r="A1065" s="1" t="s">
        <v>5</v>
      </c>
      <c r="B1065" s="1" t="s">
        <v>19</v>
      </c>
      <c r="C1065">
        <v>200</v>
      </c>
      <c r="D1065">
        <v>650385012020500</v>
      </c>
      <c r="E1065">
        <v>650385012575600</v>
      </c>
      <c r="F1065">
        <f>(tester_data_2[[#This Row],[post-handle-timestamp]]-tester_data_2[[#This Row],[pre-handle-timestamp]])/1000000</f>
        <v>0.55510000000000004</v>
      </c>
    </row>
    <row r="1066" spans="1:6" hidden="1" x14ac:dyDescent="0.3">
      <c r="A1066" s="1" t="s">
        <v>5</v>
      </c>
      <c r="B1066" s="1" t="s">
        <v>21</v>
      </c>
      <c r="C1066">
        <v>200</v>
      </c>
      <c r="D1066">
        <v>650385027997700</v>
      </c>
      <c r="E1066">
        <v>650385028555400</v>
      </c>
      <c r="F1066">
        <f>(tester_data_2[[#This Row],[post-handle-timestamp]]-tester_data_2[[#This Row],[pre-handle-timestamp]])/1000000</f>
        <v>0.55769999999999997</v>
      </c>
    </row>
    <row r="1067" spans="1:6" hidden="1" x14ac:dyDescent="0.3">
      <c r="A1067" s="1" t="s">
        <v>5</v>
      </c>
      <c r="B1067" s="1" t="s">
        <v>20</v>
      </c>
      <c r="C1067">
        <v>200</v>
      </c>
      <c r="D1067">
        <v>650385043726900</v>
      </c>
      <c r="E1067">
        <v>650385044238200</v>
      </c>
      <c r="F1067">
        <f>(tester_data_2[[#This Row],[post-handle-timestamp]]-tester_data_2[[#This Row],[pre-handle-timestamp]])/1000000</f>
        <v>0.51129999999999998</v>
      </c>
    </row>
    <row r="1068" spans="1:6" x14ac:dyDescent="0.3">
      <c r="A1068" s="1" t="s">
        <v>5</v>
      </c>
      <c r="B1068" s="1" t="s">
        <v>27</v>
      </c>
      <c r="C1068">
        <v>200</v>
      </c>
      <c r="D1068">
        <v>650385059689400</v>
      </c>
      <c r="E1068">
        <v>650385095991500</v>
      </c>
      <c r="F1068">
        <f>(tester_data_2[[#This Row],[post-handle-timestamp]]-tester_data_2[[#This Row],[pre-handle-timestamp]])/1000000</f>
        <v>36.302100000000003</v>
      </c>
    </row>
    <row r="1069" spans="1:6" hidden="1" x14ac:dyDescent="0.3">
      <c r="A1069" s="1" t="s">
        <v>5</v>
      </c>
      <c r="B1069" s="1" t="s">
        <v>8</v>
      </c>
      <c r="C1069">
        <v>200</v>
      </c>
      <c r="D1069">
        <v>650385471945500</v>
      </c>
      <c r="E1069">
        <v>650385472641900</v>
      </c>
      <c r="F1069">
        <f>(tester_data_2[[#This Row],[post-handle-timestamp]]-tester_data_2[[#This Row],[pre-handle-timestamp]])/1000000</f>
        <v>0.69640000000000002</v>
      </c>
    </row>
    <row r="1070" spans="1:6" hidden="1" x14ac:dyDescent="0.3">
      <c r="A1070" s="1" t="s">
        <v>5</v>
      </c>
      <c r="B1070" s="1" t="s">
        <v>16</v>
      </c>
      <c r="C1070">
        <v>200</v>
      </c>
      <c r="D1070">
        <v>650385487797700</v>
      </c>
      <c r="E1070">
        <v>650385488412700</v>
      </c>
      <c r="F1070">
        <f>(tester_data_2[[#This Row],[post-handle-timestamp]]-tester_data_2[[#This Row],[pre-handle-timestamp]])/1000000</f>
        <v>0.61499999999999999</v>
      </c>
    </row>
    <row r="1071" spans="1:6" hidden="1" x14ac:dyDescent="0.3">
      <c r="A1071" s="1" t="s">
        <v>5</v>
      </c>
      <c r="B1071" s="1" t="s">
        <v>9</v>
      </c>
      <c r="C1071">
        <v>200</v>
      </c>
      <c r="D1071">
        <v>650385503852200</v>
      </c>
      <c r="E1071">
        <v>650385504469300</v>
      </c>
      <c r="F1071">
        <f>(tester_data_2[[#This Row],[post-handle-timestamp]]-tester_data_2[[#This Row],[pre-handle-timestamp]])/1000000</f>
        <v>0.61709999999999998</v>
      </c>
    </row>
    <row r="1072" spans="1:6" hidden="1" x14ac:dyDescent="0.3">
      <c r="A1072" s="1" t="s">
        <v>5</v>
      </c>
      <c r="B1072" s="1" t="s">
        <v>10</v>
      </c>
      <c r="C1072">
        <v>200</v>
      </c>
      <c r="D1072">
        <v>650385519766200</v>
      </c>
      <c r="E1072">
        <v>650385520334600</v>
      </c>
      <c r="F1072">
        <f>(tester_data_2[[#This Row],[post-handle-timestamp]]-tester_data_2[[#This Row],[pre-handle-timestamp]])/1000000</f>
        <v>0.56840000000000002</v>
      </c>
    </row>
    <row r="1073" spans="1:6" hidden="1" x14ac:dyDescent="0.3">
      <c r="A1073" s="1" t="s">
        <v>5</v>
      </c>
      <c r="B1073" s="1" t="s">
        <v>13</v>
      </c>
      <c r="C1073">
        <v>200</v>
      </c>
      <c r="D1073">
        <v>650385535151300</v>
      </c>
      <c r="E1073">
        <v>650385535682200</v>
      </c>
      <c r="F1073">
        <f>(tester_data_2[[#This Row],[post-handle-timestamp]]-tester_data_2[[#This Row],[pre-handle-timestamp]])/1000000</f>
        <v>0.53090000000000004</v>
      </c>
    </row>
    <row r="1074" spans="1:6" hidden="1" x14ac:dyDescent="0.3">
      <c r="A1074" s="1" t="s">
        <v>5</v>
      </c>
      <c r="B1074" s="1" t="s">
        <v>18</v>
      </c>
      <c r="C1074">
        <v>200</v>
      </c>
      <c r="D1074">
        <v>650385551344800</v>
      </c>
      <c r="E1074">
        <v>650385551863300</v>
      </c>
      <c r="F1074">
        <f>(tester_data_2[[#This Row],[post-handle-timestamp]]-tester_data_2[[#This Row],[pre-handle-timestamp]])/1000000</f>
        <v>0.51849999999999996</v>
      </c>
    </row>
    <row r="1075" spans="1:6" hidden="1" x14ac:dyDescent="0.3">
      <c r="A1075" s="1" t="s">
        <v>5</v>
      </c>
      <c r="B1075" s="1" t="s">
        <v>14</v>
      </c>
      <c r="C1075">
        <v>200</v>
      </c>
      <c r="D1075">
        <v>650385566709900</v>
      </c>
      <c r="E1075">
        <v>650385567388500</v>
      </c>
      <c r="F1075">
        <f>(tester_data_2[[#This Row],[post-handle-timestamp]]-tester_data_2[[#This Row],[pre-handle-timestamp]])/1000000</f>
        <v>0.67859999999999998</v>
      </c>
    </row>
    <row r="1076" spans="1:6" hidden="1" x14ac:dyDescent="0.3">
      <c r="A1076" s="1" t="s">
        <v>5</v>
      </c>
      <c r="B1076" s="1" t="s">
        <v>15</v>
      </c>
      <c r="C1076">
        <v>200</v>
      </c>
      <c r="D1076">
        <v>650385582396900</v>
      </c>
      <c r="E1076">
        <v>650385583032200</v>
      </c>
      <c r="F1076">
        <f>(tester_data_2[[#This Row],[post-handle-timestamp]]-tester_data_2[[#This Row],[pre-handle-timestamp]])/1000000</f>
        <v>0.63529999999999998</v>
      </c>
    </row>
    <row r="1077" spans="1:6" hidden="1" x14ac:dyDescent="0.3">
      <c r="A1077" s="1" t="s">
        <v>5</v>
      </c>
      <c r="B1077" s="1" t="s">
        <v>17</v>
      </c>
      <c r="C1077">
        <v>200</v>
      </c>
      <c r="D1077">
        <v>650385597496000</v>
      </c>
      <c r="E1077">
        <v>650385598146400</v>
      </c>
      <c r="F1077">
        <f>(tester_data_2[[#This Row],[post-handle-timestamp]]-tester_data_2[[#This Row],[pre-handle-timestamp]])/1000000</f>
        <v>0.65039999999999998</v>
      </c>
    </row>
    <row r="1078" spans="1:6" hidden="1" x14ac:dyDescent="0.3">
      <c r="A1078" s="1" t="s">
        <v>5</v>
      </c>
      <c r="B1078" s="1" t="s">
        <v>11</v>
      </c>
      <c r="C1078">
        <v>200</v>
      </c>
      <c r="D1078">
        <v>650385613324600</v>
      </c>
      <c r="E1078">
        <v>650385613943600</v>
      </c>
      <c r="F1078">
        <f>(tester_data_2[[#This Row],[post-handle-timestamp]]-tester_data_2[[#This Row],[pre-handle-timestamp]])/1000000</f>
        <v>0.61899999999999999</v>
      </c>
    </row>
    <row r="1079" spans="1:6" hidden="1" x14ac:dyDescent="0.3">
      <c r="A1079" s="1" t="s">
        <v>5</v>
      </c>
      <c r="B1079" s="1" t="s">
        <v>12</v>
      </c>
      <c r="C1079">
        <v>200</v>
      </c>
      <c r="D1079">
        <v>650385628438500</v>
      </c>
      <c r="E1079">
        <v>650385628974900</v>
      </c>
      <c r="F1079">
        <f>(tester_data_2[[#This Row],[post-handle-timestamp]]-tester_data_2[[#This Row],[pre-handle-timestamp]])/1000000</f>
        <v>0.53639999999999999</v>
      </c>
    </row>
    <row r="1080" spans="1:6" hidden="1" x14ac:dyDescent="0.3">
      <c r="A1080" s="1" t="s">
        <v>5</v>
      </c>
      <c r="B1080" s="1" t="s">
        <v>19</v>
      </c>
      <c r="C1080">
        <v>200</v>
      </c>
      <c r="D1080">
        <v>650385643309900</v>
      </c>
      <c r="E1080">
        <v>650385643830400</v>
      </c>
      <c r="F1080">
        <f>(tester_data_2[[#This Row],[post-handle-timestamp]]-tester_data_2[[#This Row],[pre-handle-timestamp]])/1000000</f>
        <v>0.52049999999999996</v>
      </c>
    </row>
    <row r="1081" spans="1:6" hidden="1" x14ac:dyDescent="0.3">
      <c r="A1081" s="1" t="s">
        <v>5</v>
      </c>
      <c r="B1081" s="1" t="s">
        <v>21</v>
      </c>
      <c r="C1081">
        <v>200</v>
      </c>
      <c r="D1081">
        <v>650385658390100</v>
      </c>
      <c r="E1081">
        <v>650385658941900</v>
      </c>
      <c r="F1081">
        <f>(tester_data_2[[#This Row],[post-handle-timestamp]]-tester_data_2[[#This Row],[pre-handle-timestamp]])/1000000</f>
        <v>0.55179999999999996</v>
      </c>
    </row>
    <row r="1082" spans="1:6" hidden="1" x14ac:dyDescent="0.3">
      <c r="A1082" s="1" t="s">
        <v>5</v>
      </c>
      <c r="B1082" s="1" t="s">
        <v>20</v>
      </c>
      <c r="C1082">
        <v>200</v>
      </c>
      <c r="D1082">
        <v>650385673563600</v>
      </c>
      <c r="E1082">
        <v>650385674091300</v>
      </c>
      <c r="F1082">
        <f>(tester_data_2[[#This Row],[post-handle-timestamp]]-tester_data_2[[#This Row],[pre-handle-timestamp]])/1000000</f>
        <v>0.52769999999999995</v>
      </c>
    </row>
    <row r="1083" spans="1:6" hidden="1" x14ac:dyDescent="0.3">
      <c r="A1083" s="1" t="s">
        <v>5</v>
      </c>
      <c r="B1083" s="1" t="s">
        <v>28</v>
      </c>
      <c r="C1083">
        <v>200</v>
      </c>
      <c r="D1083">
        <v>650385689654800</v>
      </c>
      <c r="E1083">
        <v>650385690219000</v>
      </c>
      <c r="F1083">
        <f>(tester_data_2[[#This Row],[post-handle-timestamp]]-tester_data_2[[#This Row],[pre-handle-timestamp]])/1000000</f>
        <v>0.56420000000000003</v>
      </c>
    </row>
    <row r="1084" spans="1:6" x14ac:dyDescent="0.3">
      <c r="A1084" s="1" t="s">
        <v>5</v>
      </c>
      <c r="B1084" s="1" t="s">
        <v>29</v>
      </c>
      <c r="C1084">
        <v>200</v>
      </c>
      <c r="D1084">
        <v>650385705409900</v>
      </c>
      <c r="E1084">
        <v>650385741991300</v>
      </c>
      <c r="F1084">
        <f>(tester_data_2[[#This Row],[post-handle-timestamp]]-tester_data_2[[#This Row],[pre-handle-timestamp]])/1000000</f>
        <v>36.581400000000002</v>
      </c>
    </row>
    <row r="1085" spans="1:6" hidden="1" x14ac:dyDescent="0.3">
      <c r="A1085" s="1" t="s">
        <v>5</v>
      </c>
      <c r="B1085" s="1" t="s">
        <v>8</v>
      </c>
      <c r="C1085">
        <v>200</v>
      </c>
      <c r="D1085">
        <v>650385814115400</v>
      </c>
      <c r="E1085">
        <v>650385814713400</v>
      </c>
      <c r="F1085">
        <f>(tester_data_2[[#This Row],[post-handle-timestamp]]-tester_data_2[[#This Row],[pre-handle-timestamp]])/1000000</f>
        <v>0.59799999999999998</v>
      </c>
    </row>
    <row r="1086" spans="1:6" hidden="1" x14ac:dyDescent="0.3">
      <c r="A1086" s="1" t="s">
        <v>5</v>
      </c>
      <c r="B1086" s="1" t="s">
        <v>9</v>
      </c>
      <c r="C1086">
        <v>200</v>
      </c>
      <c r="D1086">
        <v>650385830065300</v>
      </c>
      <c r="E1086">
        <v>650385830702600</v>
      </c>
      <c r="F1086">
        <f>(tester_data_2[[#This Row],[post-handle-timestamp]]-tester_data_2[[#This Row],[pre-handle-timestamp]])/1000000</f>
        <v>0.63729999999999998</v>
      </c>
    </row>
    <row r="1087" spans="1:6" hidden="1" x14ac:dyDescent="0.3">
      <c r="A1087" s="1" t="s">
        <v>5</v>
      </c>
      <c r="B1087" s="1" t="s">
        <v>17</v>
      </c>
      <c r="C1087">
        <v>200</v>
      </c>
      <c r="D1087">
        <v>650385846215700</v>
      </c>
      <c r="E1087">
        <v>650385846829800</v>
      </c>
      <c r="F1087">
        <f>(tester_data_2[[#This Row],[post-handle-timestamp]]-tester_data_2[[#This Row],[pre-handle-timestamp]])/1000000</f>
        <v>0.61409999999999998</v>
      </c>
    </row>
    <row r="1088" spans="1:6" hidden="1" x14ac:dyDescent="0.3">
      <c r="A1088" s="1" t="s">
        <v>5</v>
      </c>
      <c r="B1088" s="1" t="s">
        <v>10</v>
      </c>
      <c r="C1088">
        <v>200</v>
      </c>
      <c r="D1088">
        <v>650385862032700</v>
      </c>
      <c r="E1088">
        <v>650385862565400</v>
      </c>
      <c r="F1088">
        <f>(tester_data_2[[#This Row],[post-handle-timestamp]]-tester_data_2[[#This Row],[pre-handle-timestamp]])/1000000</f>
        <v>0.53269999999999995</v>
      </c>
    </row>
    <row r="1089" spans="1:6" hidden="1" x14ac:dyDescent="0.3">
      <c r="A1089" s="1" t="s">
        <v>5</v>
      </c>
      <c r="B1089" s="1" t="s">
        <v>13</v>
      </c>
      <c r="C1089">
        <v>200</v>
      </c>
      <c r="D1089">
        <v>650385878208200</v>
      </c>
      <c r="E1089">
        <v>650385878856500</v>
      </c>
      <c r="F1089">
        <f>(tester_data_2[[#This Row],[post-handle-timestamp]]-tester_data_2[[#This Row],[pre-handle-timestamp]])/1000000</f>
        <v>0.64829999999999999</v>
      </c>
    </row>
    <row r="1090" spans="1:6" hidden="1" x14ac:dyDescent="0.3">
      <c r="A1090" s="1" t="s">
        <v>5</v>
      </c>
      <c r="B1090" s="1" t="s">
        <v>18</v>
      </c>
      <c r="C1090">
        <v>200</v>
      </c>
      <c r="D1090">
        <v>650385893139000</v>
      </c>
      <c r="E1090">
        <v>650385893690700</v>
      </c>
      <c r="F1090">
        <f>(tester_data_2[[#This Row],[post-handle-timestamp]]-tester_data_2[[#This Row],[pre-handle-timestamp]])/1000000</f>
        <v>0.55169999999999997</v>
      </c>
    </row>
    <row r="1091" spans="1:6" hidden="1" x14ac:dyDescent="0.3">
      <c r="A1091" s="1" t="s">
        <v>5</v>
      </c>
      <c r="B1091" s="1" t="s">
        <v>14</v>
      </c>
      <c r="C1091">
        <v>200</v>
      </c>
      <c r="D1091">
        <v>650385909163000</v>
      </c>
      <c r="E1091">
        <v>650385909722600</v>
      </c>
      <c r="F1091">
        <f>(tester_data_2[[#This Row],[post-handle-timestamp]]-tester_data_2[[#This Row],[pre-handle-timestamp]])/1000000</f>
        <v>0.55959999999999999</v>
      </c>
    </row>
    <row r="1092" spans="1:6" hidden="1" x14ac:dyDescent="0.3">
      <c r="A1092" s="1" t="s">
        <v>5</v>
      </c>
      <c r="B1092" s="1" t="s">
        <v>15</v>
      </c>
      <c r="C1092">
        <v>200</v>
      </c>
      <c r="D1092">
        <v>650385924050900</v>
      </c>
      <c r="E1092">
        <v>650385924556800</v>
      </c>
      <c r="F1092">
        <f>(tester_data_2[[#This Row],[post-handle-timestamp]]-tester_data_2[[#This Row],[pre-handle-timestamp]])/1000000</f>
        <v>0.50590000000000002</v>
      </c>
    </row>
    <row r="1093" spans="1:6" hidden="1" x14ac:dyDescent="0.3">
      <c r="A1093" s="1" t="s">
        <v>5</v>
      </c>
      <c r="B1093" s="1" t="s">
        <v>16</v>
      </c>
      <c r="C1093">
        <v>200</v>
      </c>
      <c r="D1093">
        <v>650385939982100</v>
      </c>
      <c r="E1093">
        <v>650385940571700</v>
      </c>
      <c r="F1093">
        <f>(tester_data_2[[#This Row],[post-handle-timestamp]]-tester_data_2[[#This Row],[pre-handle-timestamp]])/1000000</f>
        <v>0.58960000000000001</v>
      </c>
    </row>
    <row r="1094" spans="1:6" hidden="1" x14ac:dyDescent="0.3">
      <c r="A1094" s="1" t="s">
        <v>5</v>
      </c>
      <c r="B1094" s="1" t="s">
        <v>11</v>
      </c>
      <c r="C1094">
        <v>200</v>
      </c>
      <c r="D1094">
        <v>650385956800100</v>
      </c>
      <c r="E1094">
        <v>650385957571700</v>
      </c>
      <c r="F1094">
        <f>(tester_data_2[[#This Row],[post-handle-timestamp]]-tester_data_2[[#This Row],[pre-handle-timestamp]])/1000000</f>
        <v>0.77159999999999995</v>
      </c>
    </row>
    <row r="1095" spans="1:6" hidden="1" x14ac:dyDescent="0.3">
      <c r="A1095" s="1" t="s">
        <v>5</v>
      </c>
      <c r="B1095" s="1" t="s">
        <v>12</v>
      </c>
      <c r="C1095">
        <v>200</v>
      </c>
      <c r="D1095">
        <v>650385972555300</v>
      </c>
      <c r="E1095">
        <v>650385973154200</v>
      </c>
      <c r="F1095">
        <f>(tester_data_2[[#This Row],[post-handle-timestamp]]-tester_data_2[[#This Row],[pre-handle-timestamp]])/1000000</f>
        <v>0.59889999999999999</v>
      </c>
    </row>
    <row r="1096" spans="1:6" hidden="1" x14ac:dyDescent="0.3">
      <c r="A1096" s="1" t="s">
        <v>5</v>
      </c>
      <c r="B1096" s="1" t="s">
        <v>19</v>
      </c>
      <c r="C1096">
        <v>200</v>
      </c>
      <c r="D1096">
        <v>650385987546800</v>
      </c>
      <c r="E1096">
        <v>650385988098100</v>
      </c>
      <c r="F1096">
        <f>(tester_data_2[[#This Row],[post-handle-timestamp]]-tester_data_2[[#This Row],[pre-handle-timestamp]])/1000000</f>
        <v>0.55130000000000001</v>
      </c>
    </row>
    <row r="1097" spans="1:6" hidden="1" x14ac:dyDescent="0.3">
      <c r="A1097" s="1" t="s">
        <v>5</v>
      </c>
      <c r="B1097" s="1" t="s">
        <v>21</v>
      </c>
      <c r="C1097">
        <v>200</v>
      </c>
      <c r="D1097">
        <v>650386002925300</v>
      </c>
      <c r="E1097">
        <v>650386003544400</v>
      </c>
      <c r="F1097">
        <f>(tester_data_2[[#This Row],[post-handle-timestamp]]-tester_data_2[[#This Row],[pre-handle-timestamp]])/1000000</f>
        <v>0.61909999999999998</v>
      </c>
    </row>
    <row r="1098" spans="1:6" hidden="1" x14ac:dyDescent="0.3">
      <c r="A1098" s="1" t="s">
        <v>5</v>
      </c>
      <c r="B1098" s="1" t="s">
        <v>20</v>
      </c>
      <c r="C1098">
        <v>200</v>
      </c>
      <c r="D1098">
        <v>650386019088700</v>
      </c>
      <c r="E1098">
        <v>650386019786700</v>
      </c>
      <c r="F1098">
        <f>(tester_data_2[[#This Row],[post-handle-timestamp]]-tester_data_2[[#This Row],[pre-handle-timestamp]])/1000000</f>
        <v>0.69799999999999995</v>
      </c>
    </row>
    <row r="1099" spans="1:6" x14ac:dyDescent="0.3">
      <c r="A1099" s="1" t="s">
        <v>26</v>
      </c>
      <c r="B1099" s="1" t="s">
        <v>29</v>
      </c>
      <c r="C1099">
        <v>200</v>
      </c>
      <c r="D1099">
        <v>650386035000500</v>
      </c>
      <c r="E1099">
        <v>650386199590600</v>
      </c>
      <c r="F1099">
        <f>(tester_data_2[[#This Row],[post-handle-timestamp]]-tester_data_2[[#This Row],[pre-handle-timestamp]])/1000000</f>
        <v>164.59010000000001</v>
      </c>
    </row>
    <row r="1100" spans="1:6" hidden="1" x14ac:dyDescent="0.3">
      <c r="A1100" s="1" t="s">
        <v>5</v>
      </c>
      <c r="B1100" s="1" t="s">
        <v>8</v>
      </c>
      <c r="C1100">
        <v>200</v>
      </c>
      <c r="D1100">
        <v>650386271491600</v>
      </c>
      <c r="E1100">
        <v>650386272140500</v>
      </c>
      <c r="F1100">
        <f>(tester_data_2[[#This Row],[post-handle-timestamp]]-tester_data_2[[#This Row],[pre-handle-timestamp]])/1000000</f>
        <v>0.64890000000000003</v>
      </c>
    </row>
    <row r="1101" spans="1:6" hidden="1" x14ac:dyDescent="0.3">
      <c r="A1101" s="1" t="s">
        <v>5</v>
      </c>
      <c r="B1101" s="1" t="s">
        <v>16</v>
      </c>
      <c r="C1101">
        <v>200</v>
      </c>
      <c r="D1101">
        <v>650386286197800</v>
      </c>
      <c r="E1101">
        <v>650386286757500</v>
      </c>
      <c r="F1101">
        <f>(tester_data_2[[#This Row],[post-handle-timestamp]]-tester_data_2[[#This Row],[pre-handle-timestamp]])/1000000</f>
        <v>0.55969999999999998</v>
      </c>
    </row>
    <row r="1102" spans="1:6" hidden="1" x14ac:dyDescent="0.3">
      <c r="A1102" s="1" t="s">
        <v>5</v>
      </c>
      <c r="B1102" s="1" t="s">
        <v>17</v>
      </c>
      <c r="C1102">
        <v>200</v>
      </c>
      <c r="D1102">
        <v>650386301855800</v>
      </c>
      <c r="E1102">
        <v>650386302451100</v>
      </c>
      <c r="F1102">
        <f>(tester_data_2[[#This Row],[post-handle-timestamp]]-tester_data_2[[#This Row],[pre-handle-timestamp]])/1000000</f>
        <v>0.59530000000000005</v>
      </c>
    </row>
    <row r="1103" spans="1:6" hidden="1" x14ac:dyDescent="0.3">
      <c r="A1103" s="1" t="s">
        <v>5</v>
      </c>
      <c r="B1103" s="1" t="s">
        <v>11</v>
      </c>
      <c r="C1103">
        <v>200</v>
      </c>
      <c r="D1103">
        <v>650386316982800</v>
      </c>
      <c r="E1103">
        <v>650386317583700</v>
      </c>
      <c r="F1103">
        <f>(tester_data_2[[#This Row],[post-handle-timestamp]]-tester_data_2[[#This Row],[pre-handle-timestamp]])/1000000</f>
        <v>0.60089999999999999</v>
      </c>
    </row>
    <row r="1104" spans="1:6" hidden="1" x14ac:dyDescent="0.3">
      <c r="A1104" s="1" t="s">
        <v>5</v>
      </c>
      <c r="B1104" s="1" t="s">
        <v>9</v>
      </c>
      <c r="C1104">
        <v>200</v>
      </c>
      <c r="D1104">
        <v>650386332815600</v>
      </c>
      <c r="E1104">
        <v>650386333361900</v>
      </c>
      <c r="F1104">
        <f>(tester_data_2[[#This Row],[post-handle-timestamp]]-tester_data_2[[#This Row],[pre-handle-timestamp]])/1000000</f>
        <v>0.54630000000000001</v>
      </c>
    </row>
    <row r="1105" spans="1:6" hidden="1" x14ac:dyDescent="0.3">
      <c r="A1105" s="1" t="s">
        <v>5</v>
      </c>
      <c r="B1105" s="1" t="s">
        <v>18</v>
      </c>
      <c r="C1105">
        <v>200</v>
      </c>
      <c r="D1105">
        <v>650386348829200</v>
      </c>
      <c r="E1105">
        <v>650386349305500</v>
      </c>
      <c r="F1105">
        <f>(tester_data_2[[#This Row],[post-handle-timestamp]]-tester_data_2[[#This Row],[pre-handle-timestamp]])/1000000</f>
        <v>0.4763</v>
      </c>
    </row>
    <row r="1106" spans="1:6" hidden="1" x14ac:dyDescent="0.3">
      <c r="A1106" s="1" t="s">
        <v>5</v>
      </c>
      <c r="B1106" s="1" t="s">
        <v>10</v>
      </c>
      <c r="C1106">
        <v>200</v>
      </c>
      <c r="D1106">
        <v>650386363752000</v>
      </c>
      <c r="E1106">
        <v>650386364235700</v>
      </c>
      <c r="F1106">
        <f>(tester_data_2[[#This Row],[post-handle-timestamp]]-tester_data_2[[#This Row],[pre-handle-timestamp]])/1000000</f>
        <v>0.48370000000000002</v>
      </c>
    </row>
    <row r="1107" spans="1:6" hidden="1" x14ac:dyDescent="0.3">
      <c r="A1107" s="1" t="s">
        <v>5</v>
      </c>
      <c r="B1107" s="1" t="s">
        <v>13</v>
      </c>
      <c r="C1107">
        <v>200</v>
      </c>
      <c r="D1107">
        <v>650386380214600</v>
      </c>
      <c r="E1107">
        <v>650386380753200</v>
      </c>
      <c r="F1107">
        <f>(tester_data_2[[#This Row],[post-handle-timestamp]]-tester_data_2[[#This Row],[pre-handle-timestamp]])/1000000</f>
        <v>0.53859999999999997</v>
      </c>
    </row>
    <row r="1108" spans="1:6" hidden="1" x14ac:dyDescent="0.3">
      <c r="A1108" s="1" t="s">
        <v>5</v>
      </c>
      <c r="B1108" s="1" t="s">
        <v>14</v>
      </c>
      <c r="C1108">
        <v>200</v>
      </c>
      <c r="D1108">
        <v>650386394771500</v>
      </c>
      <c r="E1108">
        <v>650386395254500</v>
      </c>
      <c r="F1108">
        <f>(tester_data_2[[#This Row],[post-handle-timestamp]]-tester_data_2[[#This Row],[pre-handle-timestamp]])/1000000</f>
        <v>0.48299999999999998</v>
      </c>
    </row>
    <row r="1109" spans="1:6" hidden="1" x14ac:dyDescent="0.3">
      <c r="A1109" s="1" t="s">
        <v>5</v>
      </c>
      <c r="B1109" s="1" t="s">
        <v>15</v>
      </c>
      <c r="C1109">
        <v>200</v>
      </c>
      <c r="D1109">
        <v>650386410796300</v>
      </c>
      <c r="E1109">
        <v>650386411324600</v>
      </c>
      <c r="F1109">
        <f>(tester_data_2[[#This Row],[post-handle-timestamp]]-tester_data_2[[#This Row],[pre-handle-timestamp]])/1000000</f>
        <v>0.52829999999999999</v>
      </c>
    </row>
    <row r="1110" spans="1:6" hidden="1" x14ac:dyDescent="0.3">
      <c r="A1110" s="1" t="s">
        <v>5</v>
      </c>
      <c r="B1110" s="1" t="s">
        <v>12</v>
      </c>
      <c r="C1110">
        <v>200</v>
      </c>
      <c r="D1110">
        <v>650386425821700</v>
      </c>
      <c r="E1110">
        <v>650386426362400</v>
      </c>
      <c r="F1110">
        <f>(tester_data_2[[#This Row],[post-handle-timestamp]]-tester_data_2[[#This Row],[pre-handle-timestamp]])/1000000</f>
        <v>0.54069999999999996</v>
      </c>
    </row>
    <row r="1111" spans="1:6" hidden="1" x14ac:dyDescent="0.3">
      <c r="A1111" s="1" t="s">
        <v>5</v>
      </c>
      <c r="B1111" s="1" t="s">
        <v>19</v>
      </c>
      <c r="C1111">
        <v>200</v>
      </c>
      <c r="D1111">
        <v>650386440830600</v>
      </c>
      <c r="E1111">
        <v>650386441317700</v>
      </c>
      <c r="F1111">
        <f>(tester_data_2[[#This Row],[post-handle-timestamp]]-tester_data_2[[#This Row],[pre-handle-timestamp]])/1000000</f>
        <v>0.48709999999999998</v>
      </c>
    </row>
    <row r="1112" spans="1:6" hidden="1" x14ac:dyDescent="0.3">
      <c r="A1112" s="1" t="s">
        <v>5</v>
      </c>
      <c r="B1112" s="1" t="s">
        <v>21</v>
      </c>
      <c r="C1112">
        <v>200</v>
      </c>
      <c r="D1112">
        <v>650386456813700</v>
      </c>
      <c r="E1112">
        <v>650386457298100</v>
      </c>
      <c r="F1112">
        <f>(tester_data_2[[#This Row],[post-handle-timestamp]]-tester_data_2[[#This Row],[pre-handle-timestamp]])/1000000</f>
        <v>0.4844</v>
      </c>
    </row>
    <row r="1113" spans="1:6" hidden="1" x14ac:dyDescent="0.3">
      <c r="A1113" s="1" t="s">
        <v>5</v>
      </c>
      <c r="B1113" s="1" t="s">
        <v>20</v>
      </c>
      <c r="C1113">
        <v>200</v>
      </c>
      <c r="D1113">
        <v>650386472999500</v>
      </c>
      <c r="E1113">
        <v>650386473531500</v>
      </c>
      <c r="F1113">
        <f>(tester_data_2[[#This Row],[post-handle-timestamp]]-tester_data_2[[#This Row],[pre-handle-timestamp]])/1000000</f>
        <v>0.53200000000000003</v>
      </c>
    </row>
    <row r="1114" spans="1:6" x14ac:dyDescent="0.3">
      <c r="A1114" s="1" t="s">
        <v>26</v>
      </c>
      <c r="B1114" s="1" t="s">
        <v>29</v>
      </c>
      <c r="C1114">
        <v>200</v>
      </c>
      <c r="D1114">
        <v>650386489258000</v>
      </c>
      <c r="E1114">
        <v>650386511962200</v>
      </c>
      <c r="F1114">
        <f>(tester_data_2[[#This Row],[post-handle-timestamp]]-tester_data_2[[#This Row],[pre-handle-timestamp]])/1000000</f>
        <v>22.7042</v>
      </c>
    </row>
    <row r="1115" spans="1:6" hidden="1" x14ac:dyDescent="0.3">
      <c r="A1115" s="1" t="s">
        <v>5</v>
      </c>
      <c r="B1115" s="1" t="s">
        <v>8</v>
      </c>
      <c r="C1115">
        <v>200</v>
      </c>
      <c r="D1115">
        <v>650386643811200</v>
      </c>
      <c r="E1115">
        <v>650386644400700</v>
      </c>
      <c r="F1115">
        <f>(tester_data_2[[#This Row],[post-handle-timestamp]]-tester_data_2[[#This Row],[pre-handle-timestamp]])/1000000</f>
        <v>0.58950000000000002</v>
      </c>
    </row>
    <row r="1116" spans="1:6" hidden="1" x14ac:dyDescent="0.3">
      <c r="A1116" s="1" t="s">
        <v>5</v>
      </c>
      <c r="B1116" s="1" t="s">
        <v>16</v>
      </c>
      <c r="C1116">
        <v>200</v>
      </c>
      <c r="D1116">
        <v>650386659922900</v>
      </c>
      <c r="E1116">
        <v>650386660580500</v>
      </c>
      <c r="F1116">
        <f>(tester_data_2[[#This Row],[post-handle-timestamp]]-tester_data_2[[#This Row],[pre-handle-timestamp]])/1000000</f>
        <v>0.65759999999999996</v>
      </c>
    </row>
    <row r="1117" spans="1:6" hidden="1" x14ac:dyDescent="0.3">
      <c r="A1117" s="1" t="s">
        <v>5</v>
      </c>
      <c r="B1117" s="1" t="s">
        <v>17</v>
      </c>
      <c r="C1117">
        <v>200</v>
      </c>
      <c r="D1117">
        <v>650386675208500</v>
      </c>
      <c r="E1117">
        <v>650386675898400</v>
      </c>
      <c r="F1117">
        <f>(tester_data_2[[#This Row],[post-handle-timestamp]]-tester_data_2[[#This Row],[pre-handle-timestamp]])/1000000</f>
        <v>0.68989999999999996</v>
      </c>
    </row>
    <row r="1118" spans="1:6" hidden="1" x14ac:dyDescent="0.3">
      <c r="A1118" s="1" t="s">
        <v>5</v>
      </c>
      <c r="B1118" s="1" t="s">
        <v>11</v>
      </c>
      <c r="C1118">
        <v>200</v>
      </c>
      <c r="D1118">
        <v>650386691243600</v>
      </c>
      <c r="E1118">
        <v>650386691969500</v>
      </c>
      <c r="F1118">
        <f>(tester_data_2[[#This Row],[post-handle-timestamp]]-tester_data_2[[#This Row],[pre-handle-timestamp]])/1000000</f>
        <v>0.72589999999999999</v>
      </c>
    </row>
    <row r="1119" spans="1:6" hidden="1" x14ac:dyDescent="0.3">
      <c r="A1119" s="1" t="s">
        <v>5</v>
      </c>
      <c r="B1119" s="1" t="s">
        <v>9</v>
      </c>
      <c r="C1119">
        <v>200</v>
      </c>
      <c r="D1119">
        <v>650386707030500</v>
      </c>
      <c r="E1119">
        <v>650386707658200</v>
      </c>
      <c r="F1119">
        <f>(tester_data_2[[#This Row],[post-handle-timestamp]]-tester_data_2[[#This Row],[pre-handle-timestamp]])/1000000</f>
        <v>0.62770000000000004</v>
      </c>
    </row>
    <row r="1120" spans="1:6" hidden="1" x14ac:dyDescent="0.3">
      <c r="A1120" s="1" t="s">
        <v>5</v>
      </c>
      <c r="B1120" s="1" t="s">
        <v>10</v>
      </c>
      <c r="C1120">
        <v>200</v>
      </c>
      <c r="D1120">
        <v>650386723018400</v>
      </c>
      <c r="E1120">
        <v>650386723578300</v>
      </c>
      <c r="F1120">
        <f>(tester_data_2[[#This Row],[post-handle-timestamp]]-tester_data_2[[#This Row],[pre-handle-timestamp]])/1000000</f>
        <v>0.55989999999999995</v>
      </c>
    </row>
    <row r="1121" spans="1:6" hidden="1" x14ac:dyDescent="0.3">
      <c r="A1121" s="1" t="s">
        <v>5</v>
      </c>
      <c r="B1121" s="1" t="s">
        <v>19</v>
      </c>
      <c r="C1121">
        <v>200</v>
      </c>
      <c r="D1121">
        <v>650386738942700</v>
      </c>
      <c r="E1121">
        <v>650386739491700</v>
      </c>
      <c r="F1121">
        <f>(tester_data_2[[#This Row],[post-handle-timestamp]]-tester_data_2[[#This Row],[pre-handle-timestamp]])/1000000</f>
        <v>0.54900000000000004</v>
      </c>
    </row>
    <row r="1122" spans="1:6" hidden="1" x14ac:dyDescent="0.3">
      <c r="A1122" s="1" t="s">
        <v>5</v>
      </c>
      <c r="B1122" s="1" t="s">
        <v>13</v>
      </c>
      <c r="C1122">
        <v>200</v>
      </c>
      <c r="D1122">
        <v>650386754180400</v>
      </c>
      <c r="E1122">
        <v>650386754718000</v>
      </c>
      <c r="F1122">
        <f>(tester_data_2[[#This Row],[post-handle-timestamp]]-tester_data_2[[#This Row],[pre-handle-timestamp]])/1000000</f>
        <v>0.53759999999999997</v>
      </c>
    </row>
    <row r="1123" spans="1:6" hidden="1" x14ac:dyDescent="0.3">
      <c r="A1123" s="1" t="s">
        <v>5</v>
      </c>
      <c r="B1123" s="1" t="s">
        <v>14</v>
      </c>
      <c r="C1123">
        <v>200</v>
      </c>
      <c r="D1123">
        <v>650386769914000</v>
      </c>
      <c r="E1123">
        <v>650386770427000</v>
      </c>
      <c r="F1123">
        <f>(tester_data_2[[#This Row],[post-handle-timestamp]]-tester_data_2[[#This Row],[pre-handle-timestamp]])/1000000</f>
        <v>0.51300000000000001</v>
      </c>
    </row>
    <row r="1124" spans="1:6" hidden="1" x14ac:dyDescent="0.3">
      <c r="A1124" s="1" t="s">
        <v>5</v>
      </c>
      <c r="B1124" s="1" t="s">
        <v>15</v>
      </c>
      <c r="C1124">
        <v>200</v>
      </c>
      <c r="D1124">
        <v>650386785449800</v>
      </c>
      <c r="E1124">
        <v>650386785960100</v>
      </c>
      <c r="F1124">
        <f>(tester_data_2[[#This Row],[post-handle-timestamp]]-tester_data_2[[#This Row],[pre-handle-timestamp]])/1000000</f>
        <v>0.51029999999999998</v>
      </c>
    </row>
    <row r="1125" spans="1:6" hidden="1" x14ac:dyDescent="0.3">
      <c r="A1125" s="1" t="s">
        <v>5</v>
      </c>
      <c r="B1125" s="1" t="s">
        <v>12</v>
      </c>
      <c r="C1125">
        <v>200</v>
      </c>
      <c r="D1125">
        <v>650386801505500</v>
      </c>
      <c r="E1125">
        <v>650386802003000</v>
      </c>
      <c r="F1125">
        <f>(tester_data_2[[#This Row],[post-handle-timestamp]]-tester_data_2[[#This Row],[pre-handle-timestamp]])/1000000</f>
        <v>0.4975</v>
      </c>
    </row>
    <row r="1126" spans="1:6" hidden="1" x14ac:dyDescent="0.3">
      <c r="A1126" s="1" t="s">
        <v>5</v>
      </c>
      <c r="B1126" s="1" t="s">
        <v>18</v>
      </c>
      <c r="C1126">
        <v>200</v>
      </c>
      <c r="D1126">
        <v>650386817445700</v>
      </c>
      <c r="E1126">
        <v>650386817962400</v>
      </c>
      <c r="F1126">
        <f>(tester_data_2[[#This Row],[post-handle-timestamp]]-tester_data_2[[#This Row],[pre-handle-timestamp]])/1000000</f>
        <v>0.51670000000000005</v>
      </c>
    </row>
    <row r="1127" spans="1:6" hidden="1" x14ac:dyDescent="0.3">
      <c r="A1127" s="1" t="s">
        <v>5</v>
      </c>
      <c r="B1127" s="1" t="s">
        <v>21</v>
      </c>
      <c r="C1127">
        <v>200</v>
      </c>
      <c r="D1127">
        <v>650386833534900</v>
      </c>
      <c r="E1127">
        <v>650386834110500</v>
      </c>
      <c r="F1127">
        <f>(tester_data_2[[#This Row],[post-handle-timestamp]]-tester_data_2[[#This Row],[pre-handle-timestamp]])/1000000</f>
        <v>0.5756</v>
      </c>
    </row>
    <row r="1128" spans="1:6" hidden="1" x14ac:dyDescent="0.3">
      <c r="A1128" s="1" t="s">
        <v>5</v>
      </c>
      <c r="B1128" s="1" t="s">
        <v>20</v>
      </c>
      <c r="C1128">
        <v>200</v>
      </c>
      <c r="D1128">
        <v>650386849934100</v>
      </c>
      <c r="E1128">
        <v>650386850440800</v>
      </c>
      <c r="F1128">
        <f>(tester_data_2[[#This Row],[post-handle-timestamp]]-tester_data_2[[#This Row],[pre-handle-timestamp]])/1000000</f>
        <v>0.50670000000000004</v>
      </c>
    </row>
    <row r="1129" spans="1:6" x14ac:dyDescent="0.3">
      <c r="A1129" s="1" t="s">
        <v>26</v>
      </c>
      <c r="B1129" s="1" t="s">
        <v>29</v>
      </c>
      <c r="C1129">
        <v>200</v>
      </c>
      <c r="D1129">
        <v>650386865481300</v>
      </c>
      <c r="E1129">
        <v>650386880689300</v>
      </c>
      <c r="F1129">
        <f>(tester_data_2[[#This Row],[post-handle-timestamp]]-tester_data_2[[#This Row],[pre-handle-timestamp]])/1000000</f>
        <v>15.208</v>
      </c>
    </row>
    <row r="1130" spans="1:6" hidden="1" x14ac:dyDescent="0.3">
      <c r="A1130" s="1" t="s">
        <v>5</v>
      </c>
      <c r="B1130" s="1" t="s">
        <v>8</v>
      </c>
      <c r="C1130">
        <v>200</v>
      </c>
      <c r="D1130">
        <v>650386993924200</v>
      </c>
      <c r="E1130">
        <v>650386994537400</v>
      </c>
      <c r="F1130">
        <f>(tester_data_2[[#This Row],[post-handle-timestamp]]-tester_data_2[[#This Row],[pre-handle-timestamp]])/1000000</f>
        <v>0.61319999999999997</v>
      </c>
    </row>
    <row r="1131" spans="1:6" hidden="1" x14ac:dyDescent="0.3">
      <c r="A1131" s="1" t="s">
        <v>5</v>
      </c>
      <c r="B1131" s="1" t="s">
        <v>9</v>
      </c>
      <c r="C1131">
        <v>200</v>
      </c>
      <c r="D1131">
        <v>650387007881100</v>
      </c>
      <c r="E1131">
        <v>650387008471800</v>
      </c>
      <c r="F1131">
        <f>(tester_data_2[[#This Row],[post-handle-timestamp]]-tester_data_2[[#This Row],[pre-handle-timestamp]])/1000000</f>
        <v>0.5907</v>
      </c>
    </row>
    <row r="1132" spans="1:6" hidden="1" x14ac:dyDescent="0.3">
      <c r="A1132" s="1" t="s">
        <v>5</v>
      </c>
      <c r="B1132" s="1" t="s">
        <v>10</v>
      </c>
      <c r="C1132">
        <v>200</v>
      </c>
      <c r="D1132">
        <v>650387023154900</v>
      </c>
      <c r="E1132">
        <v>650387023695300</v>
      </c>
      <c r="F1132">
        <f>(tester_data_2[[#This Row],[post-handle-timestamp]]-tester_data_2[[#This Row],[pre-handle-timestamp]])/1000000</f>
        <v>0.54039999999999999</v>
      </c>
    </row>
    <row r="1133" spans="1:6" hidden="1" x14ac:dyDescent="0.3">
      <c r="A1133" s="1" t="s">
        <v>5</v>
      </c>
      <c r="B1133" s="1" t="s">
        <v>13</v>
      </c>
      <c r="C1133">
        <v>200</v>
      </c>
      <c r="D1133">
        <v>650387039120200</v>
      </c>
      <c r="E1133">
        <v>650387039687700</v>
      </c>
      <c r="F1133">
        <f>(tester_data_2[[#This Row],[post-handle-timestamp]]-tester_data_2[[#This Row],[pre-handle-timestamp]])/1000000</f>
        <v>0.5675</v>
      </c>
    </row>
    <row r="1134" spans="1:6" hidden="1" x14ac:dyDescent="0.3">
      <c r="A1134" s="1" t="s">
        <v>5</v>
      </c>
      <c r="B1134" s="1" t="s">
        <v>12</v>
      </c>
      <c r="C1134">
        <v>200</v>
      </c>
      <c r="D1134">
        <v>650387055150800</v>
      </c>
      <c r="E1134">
        <v>650387055705800</v>
      </c>
      <c r="F1134">
        <f>(tester_data_2[[#This Row],[post-handle-timestamp]]-tester_data_2[[#This Row],[pre-handle-timestamp]])/1000000</f>
        <v>0.55500000000000005</v>
      </c>
    </row>
    <row r="1135" spans="1:6" hidden="1" x14ac:dyDescent="0.3">
      <c r="A1135" s="1" t="s">
        <v>5</v>
      </c>
      <c r="B1135" s="1" t="s">
        <v>14</v>
      </c>
      <c r="C1135">
        <v>200</v>
      </c>
      <c r="D1135">
        <v>650387071244800</v>
      </c>
      <c r="E1135">
        <v>650387071772000</v>
      </c>
      <c r="F1135">
        <f>(tester_data_2[[#This Row],[post-handle-timestamp]]-tester_data_2[[#This Row],[pre-handle-timestamp]])/1000000</f>
        <v>0.5272</v>
      </c>
    </row>
    <row r="1136" spans="1:6" hidden="1" x14ac:dyDescent="0.3">
      <c r="A1136" s="1" t="s">
        <v>5</v>
      </c>
      <c r="B1136" s="1" t="s">
        <v>19</v>
      </c>
      <c r="C1136">
        <v>200</v>
      </c>
      <c r="D1136">
        <v>650387087122500</v>
      </c>
      <c r="E1136">
        <v>650387087626200</v>
      </c>
      <c r="F1136">
        <f>(tester_data_2[[#This Row],[post-handle-timestamp]]-tester_data_2[[#This Row],[pre-handle-timestamp]])/1000000</f>
        <v>0.50370000000000004</v>
      </c>
    </row>
    <row r="1137" spans="1:6" hidden="1" x14ac:dyDescent="0.3">
      <c r="A1137" s="1" t="s">
        <v>5</v>
      </c>
      <c r="B1137" s="1" t="s">
        <v>15</v>
      </c>
      <c r="C1137">
        <v>200</v>
      </c>
      <c r="D1137">
        <v>650387103131700</v>
      </c>
      <c r="E1137">
        <v>650387103607100</v>
      </c>
      <c r="F1137">
        <f>(tester_data_2[[#This Row],[post-handle-timestamp]]-tester_data_2[[#This Row],[pre-handle-timestamp]])/1000000</f>
        <v>0.47539999999999999</v>
      </c>
    </row>
    <row r="1138" spans="1:6" hidden="1" x14ac:dyDescent="0.3">
      <c r="A1138" s="1" t="s">
        <v>5</v>
      </c>
      <c r="B1138" s="1" t="s">
        <v>16</v>
      </c>
      <c r="C1138">
        <v>200</v>
      </c>
      <c r="D1138">
        <v>650387119061600</v>
      </c>
      <c r="E1138">
        <v>650387119717800</v>
      </c>
      <c r="F1138">
        <f>(tester_data_2[[#This Row],[post-handle-timestamp]]-tester_data_2[[#This Row],[pre-handle-timestamp]])/1000000</f>
        <v>0.65620000000000001</v>
      </c>
    </row>
    <row r="1139" spans="1:6" hidden="1" x14ac:dyDescent="0.3">
      <c r="A1139" s="1" t="s">
        <v>5</v>
      </c>
      <c r="B1139" s="1" t="s">
        <v>17</v>
      </c>
      <c r="C1139">
        <v>200</v>
      </c>
      <c r="D1139">
        <v>650387134530100</v>
      </c>
      <c r="E1139">
        <v>650387135182600</v>
      </c>
      <c r="F1139">
        <f>(tester_data_2[[#This Row],[post-handle-timestamp]]-tester_data_2[[#This Row],[pre-handle-timestamp]])/1000000</f>
        <v>0.65249999999999997</v>
      </c>
    </row>
    <row r="1140" spans="1:6" hidden="1" x14ac:dyDescent="0.3">
      <c r="A1140" s="1" t="s">
        <v>5</v>
      </c>
      <c r="B1140" s="1" t="s">
        <v>11</v>
      </c>
      <c r="C1140">
        <v>200</v>
      </c>
      <c r="D1140">
        <v>650387150517000</v>
      </c>
      <c r="E1140">
        <v>650387151080400</v>
      </c>
      <c r="F1140">
        <f>(tester_data_2[[#This Row],[post-handle-timestamp]]-tester_data_2[[#This Row],[pre-handle-timestamp]])/1000000</f>
        <v>0.56340000000000001</v>
      </c>
    </row>
    <row r="1141" spans="1:6" hidden="1" x14ac:dyDescent="0.3">
      <c r="A1141" s="1" t="s">
        <v>5</v>
      </c>
      <c r="B1141" s="1" t="s">
        <v>18</v>
      </c>
      <c r="C1141">
        <v>200</v>
      </c>
      <c r="D1141">
        <v>650387165360800</v>
      </c>
      <c r="E1141">
        <v>650387166078000</v>
      </c>
      <c r="F1141">
        <f>(tester_data_2[[#This Row],[post-handle-timestamp]]-tester_data_2[[#This Row],[pre-handle-timestamp]])/1000000</f>
        <v>0.71719999999999995</v>
      </c>
    </row>
    <row r="1142" spans="1:6" hidden="1" x14ac:dyDescent="0.3">
      <c r="A1142" s="1" t="s">
        <v>5</v>
      </c>
      <c r="B1142" s="1" t="s">
        <v>21</v>
      </c>
      <c r="C1142">
        <v>200</v>
      </c>
      <c r="D1142">
        <v>650387181455900</v>
      </c>
      <c r="E1142">
        <v>650387182023600</v>
      </c>
      <c r="F1142">
        <f>(tester_data_2[[#This Row],[post-handle-timestamp]]-tester_data_2[[#This Row],[pre-handle-timestamp]])/1000000</f>
        <v>0.56769999999999998</v>
      </c>
    </row>
    <row r="1143" spans="1:6" hidden="1" x14ac:dyDescent="0.3">
      <c r="A1143" s="1" t="s">
        <v>5</v>
      </c>
      <c r="B1143" s="1" t="s">
        <v>20</v>
      </c>
      <c r="C1143">
        <v>200</v>
      </c>
      <c r="D1143">
        <v>650387195351400</v>
      </c>
      <c r="E1143">
        <v>650387195923300</v>
      </c>
      <c r="F1143">
        <f>(tester_data_2[[#This Row],[post-handle-timestamp]]-tester_data_2[[#This Row],[pre-handle-timestamp]])/1000000</f>
        <v>0.57189999999999996</v>
      </c>
    </row>
    <row r="1144" spans="1:6" x14ac:dyDescent="0.3">
      <c r="A1144" s="1" t="s">
        <v>26</v>
      </c>
      <c r="B1144" s="1" t="s">
        <v>29</v>
      </c>
      <c r="C1144">
        <v>200</v>
      </c>
      <c r="D1144">
        <v>650387208172100</v>
      </c>
      <c r="E1144">
        <v>650387239654000</v>
      </c>
      <c r="F1144">
        <f>(tester_data_2[[#This Row],[post-handle-timestamp]]-tester_data_2[[#This Row],[pre-handle-timestamp]])/1000000</f>
        <v>31.4819</v>
      </c>
    </row>
    <row r="1145" spans="1:6" hidden="1" x14ac:dyDescent="0.3">
      <c r="A1145" s="1" t="s">
        <v>5</v>
      </c>
      <c r="B1145" s="1" t="s">
        <v>8</v>
      </c>
      <c r="C1145">
        <v>200</v>
      </c>
      <c r="D1145">
        <v>650387386452000</v>
      </c>
      <c r="E1145">
        <v>650387387061200</v>
      </c>
      <c r="F1145">
        <f>(tester_data_2[[#This Row],[post-handle-timestamp]]-tester_data_2[[#This Row],[pre-handle-timestamp]])/1000000</f>
        <v>0.60919999999999996</v>
      </c>
    </row>
    <row r="1146" spans="1:6" hidden="1" x14ac:dyDescent="0.3">
      <c r="A1146" s="1" t="s">
        <v>5</v>
      </c>
      <c r="B1146" s="1" t="s">
        <v>16</v>
      </c>
      <c r="C1146">
        <v>200</v>
      </c>
      <c r="D1146">
        <v>650387402230900</v>
      </c>
      <c r="E1146">
        <v>650387402766800</v>
      </c>
      <c r="F1146">
        <f>(tester_data_2[[#This Row],[post-handle-timestamp]]-tester_data_2[[#This Row],[pre-handle-timestamp]])/1000000</f>
        <v>0.53590000000000004</v>
      </c>
    </row>
    <row r="1147" spans="1:6" hidden="1" x14ac:dyDescent="0.3">
      <c r="A1147" s="1" t="s">
        <v>5</v>
      </c>
      <c r="B1147" s="1" t="s">
        <v>17</v>
      </c>
      <c r="C1147">
        <v>200</v>
      </c>
      <c r="D1147">
        <v>650387417164600</v>
      </c>
      <c r="E1147">
        <v>650387417765400</v>
      </c>
      <c r="F1147">
        <f>(tester_data_2[[#This Row],[post-handle-timestamp]]-tester_data_2[[#This Row],[pre-handle-timestamp]])/1000000</f>
        <v>0.6008</v>
      </c>
    </row>
    <row r="1148" spans="1:6" hidden="1" x14ac:dyDescent="0.3">
      <c r="A1148" s="1" t="s">
        <v>5</v>
      </c>
      <c r="B1148" s="1" t="s">
        <v>11</v>
      </c>
      <c r="C1148">
        <v>200</v>
      </c>
      <c r="D1148">
        <v>650387433240400</v>
      </c>
      <c r="E1148">
        <v>650387433876500</v>
      </c>
      <c r="F1148">
        <f>(tester_data_2[[#This Row],[post-handle-timestamp]]-tester_data_2[[#This Row],[pre-handle-timestamp]])/1000000</f>
        <v>0.6361</v>
      </c>
    </row>
    <row r="1149" spans="1:6" hidden="1" x14ac:dyDescent="0.3">
      <c r="A1149" s="1" t="s">
        <v>5</v>
      </c>
      <c r="B1149" s="1" t="s">
        <v>12</v>
      </c>
      <c r="C1149">
        <v>200</v>
      </c>
      <c r="D1149">
        <v>650387449274900</v>
      </c>
      <c r="E1149">
        <v>650387449757700</v>
      </c>
      <c r="F1149">
        <f>(tester_data_2[[#This Row],[post-handle-timestamp]]-tester_data_2[[#This Row],[pre-handle-timestamp]])/1000000</f>
        <v>0.48280000000000001</v>
      </c>
    </row>
    <row r="1150" spans="1:6" hidden="1" x14ac:dyDescent="0.3">
      <c r="A1150" s="1" t="s">
        <v>5</v>
      </c>
      <c r="B1150" s="1" t="s">
        <v>9</v>
      </c>
      <c r="C1150">
        <v>200</v>
      </c>
      <c r="D1150">
        <v>650387465400700</v>
      </c>
      <c r="E1150">
        <v>650387465972100</v>
      </c>
      <c r="F1150">
        <f>(tester_data_2[[#This Row],[post-handle-timestamp]]-tester_data_2[[#This Row],[pre-handle-timestamp]])/1000000</f>
        <v>0.57140000000000002</v>
      </c>
    </row>
    <row r="1151" spans="1:6" hidden="1" x14ac:dyDescent="0.3">
      <c r="A1151" s="1" t="s">
        <v>5</v>
      </c>
      <c r="B1151" s="1" t="s">
        <v>19</v>
      </c>
      <c r="C1151">
        <v>200</v>
      </c>
      <c r="D1151">
        <v>650387481247800</v>
      </c>
      <c r="E1151">
        <v>650387481702500</v>
      </c>
      <c r="F1151">
        <f>(tester_data_2[[#This Row],[post-handle-timestamp]]-tester_data_2[[#This Row],[pre-handle-timestamp]])/1000000</f>
        <v>0.45469999999999999</v>
      </c>
    </row>
    <row r="1152" spans="1:6" hidden="1" x14ac:dyDescent="0.3">
      <c r="A1152" s="1" t="s">
        <v>5</v>
      </c>
      <c r="B1152" s="1" t="s">
        <v>10</v>
      </c>
      <c r="C1152">
        <v>200</v>
      </c>
      <c r="D1152">
        <v>650387497203400</v>
      </c>
      <c r="E1152">
        <v>650387497704000</v>
      </c>
      <c r="F1152">
        <f>(tester_data_2[[#This Row],[post-handle-timestamp]]-tester_data_2[[#This Row],[pre-handle-timestamp]])/1000000</f>
        <v>0.50060000000000004</v>
      </c>
    </row>
    <row r="1153" spans="1:6" hidden="1" x14ac:dyDescent="0.3">
      <c r="A1153" s="1" t="s">
        <v>5</v>
      </c>
      <c r="B1153" s="1" t="s">
        <v>13</v>
      </c>
      <c r="C1153">
        <v>200</v>
      </c>
      <c r="D1153">
        <v>650387513240400</v>
      </c>
      <c r="E1153">
        <v>650387513751800</v>
      </c>
      <c r="F1153">
        <f>(tester_data_2[[#This Row],[post-handle-timestamp]]-tester_data_2[[#This Row],[pre-handle-timestamp]])/1000000</f>
        <v>0.51139999999999997</v>
      </c>
    </row>
    <row r="1154" spans="1:6" hidden="1" x14ac:dyDescent="0.3">
      <c r="A1154" s="1" t="s">
        <v>5</v>
      </c>
      <c r="B1154" s="1" t="s">
        <v>14</v>
      </c>
      <c r="C1154">
        <v>200</v>
      </c>
      <c r="D1154">
        <v>650387529438300</v>
      </c>
      <c r="E1154">
        <v>650387529930300</v>
      </c>
      <c r="F1154">
        <f>(tester_data_2[[#This Row],[post-handle-timestamp]]-tester_data_2[[#This Row],[pre-handle-timestamp]])/1000000</f>
        <v>0.49199999999999999</v>
      </c>
    </row>
    <row r="1155" spans="1:6" hidden="1" x14ac:dyDescent="0.3">
      <c r="A1155" s="1" t="s">
        <v>5</v>
      </c>
      <c r="B1155" s="1" t="s">
        <v>15</v>
      </c>
      <c r="C1155">
        <v>200</v>
      </c>
      <c r="D1155">
        <v>650387545262800</v>
      </c>
      <c r="E1155">
        <v>650387545743500</v>
      </c>
      <c r="F1155">
        <f>(tester_data_2[[#This Row],[post-handle-timestamp]]-tester_data_2[[#This Row],[pre-handle-timestamp]])/1000000</f>
        <v>0.48070000000000002</v>
      </c>
    </row>
    <row r="1156" spans="1:6" hidden="1" x14ac:dyDescent="0.3">
      <c r="A1156" s="1" t="s">
        <v>5</v>
      </c>
      <c r="B1156" s="1" t="s">
        <v>18</v>
      </c>
      <c r="C1156">
        <v>200</v>
      </c>
      <c r="D1156">
        <v>650387561279100</v>
      </c>
      <c r="E1156">
        <v>650387561786400</v>
      </c>
      <c r="F1156">
        <f>(tester_data_2[[#This Row],[post-handle-timestamp]]-tester_data_2[[#This Row],[pre-handle-timestamp]])/1000000</f>
        <v>0.50729999999999997</v>
      </c>
    </row>
    <row r="1157" spans="1:6" hidden="1" x14ac:dyDescent="0.3">
      <c r="A1157" s="1" t="s">
        <v>5</v>
      </c>
      <c r="B1157" s="1" t="s">
        <v>21</v>
      </c>
      <c r="C1157">
        <v>200</v>
      </c>
      <c r="D1157">
        <v>650387577253400</v>
      </c>
      <c r="E1157">
        <v>650387577714100</v>
      </c>
      <c r="F1157">
        <f>(tester_data_2[[#This Row],[post-handle-timestamp]]-tester_data_2[[#This Row],[pre-handle-timestamp]])/1000000</f>
        <v>0.4607</v>
      </c>
    </row>
    <row r="1158" spans="1:6" hidden="1" x14ac:dyDescent="0.3">
      <c r="A1158" s="1" t="s">
        <v>5</v>
      </c>
      <c r="B1158" s="1" t="s">
        <v>20</v>
      </c>
      <c r="C1158">
        <v>200</v>
      </c>
      <c r="D1158">
        <v>650387593263700</v>
      </c>
      <c r="E1158">
        <v>650387593770000</v>
      </c>
      <c r="F1158">
        <f>(tester_data_2[[#This Row],[post-handle-timestamp]]-tester_data_2[[#This Row],[pre-handle-timestamp]])/1000000</f>
        <v>0.50629999999999997</v>
      </c>
    </row>
    <row r="1159" spans="1:6" x14ac:dyDescent="0.3">
      <c r="A1159" s="1" t="s">
        <v>26</v>
      </c>
      <c r="B1159" s="1" t="s">
        <v>29</v>
      </c>
      <c r="C1159">
        <v>200</v>
      </c>
      <c r="D1159">
        <v>650387609455500</v>
      </c>
      <c r="E1159">
        <v>650387624512700</v>
      </c>
      <c r="F1159">
        <f>(tester_data_2[[#This Row],[post-handle-timestamp]]-tester_data_2[[#This Row],[pre-handle-timestamp]])/1000000</f>
        <v>15.0572</v>
      </c>
    </row>
    <row r="1160" spans="1:6" hidden="1" x14ac:dyDescent="0.3">
      <c r="A1160" s="1" t="s">
        <v>5</v>
      </c>
      <c r="B1160" s="1" t="s">
        <v>8</v>
      </c>
      <c r="C1160">
        <v>200</v>
      </c>
      <c r="D1160">
        <v>650387705234300</v>
      </c>
      <c r="E1160">
        <v>650387705933900</v>
      </c>
      <c r="F1160">
        <f>(tester_data_2[[#This Row],[post-handle-timestamp]]-tester_data_2[[#This Row],[pre-handle-timestamp]])/1000000</f>
        <v>0.6996</v>
      </c>
    </row>
    <row r="1161" spans="1:6" hidden="1" x14ac:dyDescent="0.3">
      <c r="A1161" s="1" t="s">
        <v>5</v>
      </c>
      <c r="B1161" s="1" t="s">
        <v>16</v>
      </c>
      <c r="C1161">
        <v>200</v>
      </c>
      <c r="D1161">
        <v>650387721371300</v>
      </c>
      <c r="E1161">
        <v>650387721937200</v>
      </c>
      <c r="F1161">
        <f>(tester_data_2[[#This Row],[post-handle-timestamp]]-tester_data_2[[#This Row],[pre-handle-timestamp]])/1000000</f>
        <v>0.56589999999999996</v>
      </c>
    </row>
    <row r="1162" spans="1:6" hidden="1" x14ac:dyDescent="0.3">
      <c r="A1162" s="1" t="s">
        <v>5</v>
      </c>
      <c r="B1162" s="1" t="s">
        <v>9</v>
      </c>
      <c r="C1162">
        <v>200</v>
      </c>
      <c r="D1162">
        <v>650387737265900</v>
      </c>
      <c r="E1162">
        <v>650387737871500</v>
      </c>
      <c r="F1162">
        <f>(tester_data_2[[#This Row],[post-handle-timestamp]]-tester_data_2[[#This Row],[pre-handle-timestamp]])/1000000</f>
        <v>0.60560000000000003</v>
      </c>
    </row>
    <row r="1163" spans="1:6" hidden="1" x14ac:dyDescent="0.3">
      <c r="A1163" s="1" t="s">
        <v>5</v>
      </c>
      <c r="B1163" s="1" t="s">
        <v>10</v>
      </c>
      <c r="C1163">
        <v>200</v>
      </c>
      <c r="D1163">
        <v>650387753175500</v>
      </c>
      <c r="E1163">
        <v>650387753809500</v>
      </c>
      <c r="F1163">
        <f>(tester_data_2[[#This Row],[post-handle-timestamp]]-tester_data_2[[#This Row],[pre-handle-timestamp]])/1000000</f>
        <v>0.63400000000000001</v>
      </c>
    </row>
    <row r="1164" spans="1:6" hidden="1" x14ac:dyDescent="0.3">
      <c r="A1164" s="1" t="s">
        <v>5</v>
      </c>
      <c r="B1164" s="1" t="s">
        <v>12</v>
      </c>
      <c r="C1164">
        <v>200</v>
      </c>
      <c r="D1164">
        <v>650387769278000</v>
      </c>
      <c r="E1164">
        <v>650387769880500</v>
      </c>
      <c r="F1164">
        <f>(tester_data_2[[#This Row],[post-handle-timestamp]]-tester_data_2[[#This Row],[pre-handle-timestamp]])/1000000</f>
        <v>0.60250000000000004</v>
      </c>
    </row>
    <row r="1165" spans="1:6" hidden="1" x14ac:dyDescent="0.3">
      <c r="A1165" s="1" t="s">
        <v>5</v>
      </c>
      <c r="B1165" s="1" t="s">
        <v>13</v>
      </c>
      <c r="C1165">
        <v>200</v>
      </c>
      <c r="D1165">
        <v>650387785185100</v>
      </c>
      <c r="E1165">
        <v>650387785768400</v>
      </c>
      <c r="F1165">
        <f>(tester_data_2[[#This Row],[post-handle-timestamp]]-tester_data_2[[#This Row],[pre-handle-timestamp]])/1000000</f>
        <v>0.58330000000000004</v>
      </c>
    </row>
    <row r="1166" spans="1:6" hidden="1" x14ac:dyDescent="0.3">
      <c r="A1166" s="1" t="s">
        <v>5</v>
      </c>
      <c r="B1166" s="1" t="s">
        <v>19</v>
      </c>
      <c r="C1166">
        <v>200</v>
      </c>
      <c r="D1166">
        <v>650387800970300</v>
      </c>
      <c r="E1166">
        <v>650387801452300</v>
      </c>
      <c r="F1166">
        <f>(tester_data_2[[#This Row],[post-handle-timestamp]]-tester_data_2[[#This Row],[pre-handle-timestamp]])/1000000</f>
        <v>0.48199999999999998</v>
      </c>
    </row>
    <row r="1167" spans="1:6" hidden="1" x14ac:dyDescent="0.3">
      <c r="A1167" s="1" t="s">
        <v>5</v>
      </c>
      <c r="B1167" s="1" t="s">
        <v>14</v>
      </c>
      <c r="C1167">
        <v>200</v>
      </c>
      <c r="D1167">
        <v>650387817014600</v>
      </c>
      <c r="E1167">
        <v>650387817495900</v>
      </c>
      <c r="F1167">
        <f>(tester_data_2[[#This Row],[post-handle-timestamp]]-tester_data_2[[#This Row],[pre-handle-timestamp]])/1000000</f>
        <v>0.48130000000000001</v>
      </c>
    </row>
    <row r="1168" spans="1:6" hidden="1" x14ac:dyDescent="0.3">
      <c r="A1168" s="1" t="s">
        <v>5</v>
      </c>
      <c r="B1168" s="1" t="s">
        <v>15</v>
      </c>
      <c r="C1168">
        <v>200</v>
      </c>
      <c r="D1168">
        <v>650387832978800</v>
      </c>
      <c r="E1168">
        <v>650387833486000</v>
      </c>
      <c r="F1168">
        <f>(tester_data_2[[#This Row],[post-handle-timestamp]]-tester_data_2[[#This Row],[pre-handle-timestamp]])/1000000</f>
        <v>0.50719999999999998</v>
      </c>
    </row>
    <row r="1169" spans="1:6" hidden="1" x14ac:dyDescent="0.3">
      <c r="A1169" s="1" t="s">
        <v>5</v>
      </c>
      <c r="B1169" s="1" t="s">
        <v>17</v>
      </c>
      <c r="C1169">
        <v>200</v>
      </c>
      <c r="D1169">
        <v>650387848896200</v>
      </c>
      <c r="E1169">
        <v>650387849465600</v>
      </c>
      <c r="F1169">
        <f>(tester_data_2[[#This Row],[post-handle-timestamp]]-tester_data_2[[#This Row],[pre-handle-timestamp]])/1000000</f>
        <v>0.56940000000000002</v>
      </c>
    </row>
    <row r="1170" spans="1:6" hidden="1" x14ac:dyDescent="0.3">
      <c r="A1170" s="1" t="s">
        <v>5</v>
      </c>
      <c r="B1170" s="1" t="s">
        <v>11</v>
      </c>
      <c r="C1170">
        <v>200</v>
      </c>
      <c r="D1170">
        <v>650387864953400</v>
      </c>
      <c r="E1170">
        <v>650387865531000</v>
      </c>
      <c r="F1170">
        <f>(tester_data_2[[#This Row],[post-handle-timestamp]]-tester_data_2[[#This Row],[pre-handle-timestamp]])/1000000</f>
        <v>0.5776</v>
      </c>
    </row>
    <row r="1171" spans="1:6" hidden="1" x14ac:dyDescent="0.3">
      <c r="A1171" s="1" t="s">
        <v>5</v>
      </c>
      <c r="B1171" s="1" t="s">
        <v>18</v>
      </c>
      <c r="C1171">
        <v>200</v>
      </c>
      <c r="D1171">
        <v>650387881073500</v>
      </c>
      <c r="E1171">
        <v>650387881617600</v>
      </c>
      <c r="F1171">
        <f>(tester_data_2[[#This Row],[post-handle-timestamp]]-tester_data_2[[#This Row],[pre-handle-timestamp]])/1000000</f>
        <v>0.54410000000000003</v>
      </c>
    </row>
    <row r="1172" spans="1:6" hidden="1" x14ac:dyDescent="0.3">
      <c r="A1172" s="1" t="s">
        <v>5</v>
      </c>
      <c r="B1172" s="1" t="s">
        <v>21</v>
      </c>
      <c r="C1172">
        <v>200</v>
      </c>
      <c r="D1172">
        <v>650387896886200</v>
      </c>
      <c r="E1172">
        <v>650387897369900</v>
      </c>
      <c r="F1172">
        <f>(tester_data_2[[#This Row],[post-handle-timestamp]]-tester_data_2[[#This Row],[pre-handle-timestamp]])/1000000</f>
        <v>0.48370000000000002</v>
      </c>
    </row>
    <row r="1173" spans="1:6" hidden="1" x14ac:dyDescent="0.3">
      <c r="A1173" s="1" t="s">
        <v>5</v>
      </c>
      <c r="B1173" s="1" t="s">
        <v>20</v>
      </c>
      <c r="C1173">
        <v>200</v>
      </c>
      <c r="D1173">
        <v>650387912864000</v>
      </c>
      <c r="E1173">
        <v>650387913365800</v>
      </c>
      <c r="F1173">
        <f>(tester_data_2[[#This Row],[post-handle-timestamp]]-tester_data_2[[#This Row],[pre-handle-timestamp]])/1000000</f>
        <v>0.50180000000000002</v>
      </c>
    </row>
    <row r="1174" spans="1:6" x14ac:dyDescent="0.3">
      <c r="A1174" s="1" t="s">
        <v>26</v>
      </c>
      <c r="B1174" s="1" t="s">
        <v>29</v>
      </c>
      <c r="C1174">
        <v>200</v>
      </c>
      <c r="D1174">
        <v>650387928884400</v>
      </c>
      <c r="E1174">
        <v>650387944588900</v>
      </c>
      <c r="F1174">
        <f>(tester_data_2[[#This Row],[post-handle-timestamp]]-tester_data_2[[#This Row],[pre-handle-timestamp]])/1000000</f>
        <v>15.704499999999999</v>
      </c>
    </row>
    <row r="1175" spans="1:6" hidden="1" x14ac:dyDescent="0.3">
      <c r="A1175" s="1" t="s">
        <v>5</v>
      </c>
      <c r="B1175" s="1" t="s">
        <v>8</v>
      </c>
      <c r="C1175">
        <v>200</v>
      </c>
      <c r="D1175">
        <v>650388040455500</v>
      </c>
      <c r="E1175">
        <v>650388041073100</v>
      </c>
      <c r="F1175">
        <f>(tester_data_2[[#This Row],[post-handle-timestamp]]-tester_data_2[[#This Row],[pre-handle-timestamp]])/1000000</f>
        <v>0.61760000000000004</v>
      </c>
    </row>
    <row r="1176" spans="1:6" hidden="1" x14ac:dyDescent="0.3">
      <c r="A1176" s="1" t="s">
        <v>5</v>
      </c>
      <c r="B1176" s="1" t="s">
        <v>9</v>
      </c>
      <c r="C1176">
        <v>200</v>
      </c>
      <c r="D1176">
        <v>650388056654800</v>
      </c>
      <c r="E1176">
        <v>650388057342500</v>
      </c>
      <c r="F1176">
        <f>(tester_data_2[[#This Row],[post-handle-timestamp]]-tester_data_2[[#This Row],[pre-handle-timestamp]])/1000000</f>
        <v>0.68769999999999998</v>
      </c>
    </row>
    <row r="1177" spans="1:6" hidden="1" x14ac:dyDescent="0.3">
      <c r="A1177" s="1" t="s">
        <v>5</v>
      </c>
      <c r="B1177" s="1" t="s">
        <v>10</v>
      </c>
      <c r="C1177">
        <v>200</v>
      </c>
      <c r="D1177">
        <v>650388072483400</v>
      </c>
      <c r="E1177">
        <v>650388072998900</v>
      </c>
      <c r="F1177">
        <f>(tester_data_2[[#This Row],[post-handle-timestamp]]-tester_data_2[[#This Row],[pre-handle-timestamp]])/1000000</f>
        <v>0.51549999999999996</v>
      </c>
    </row>
    <row r="1178" spans="1:6" hidden="1" x14ac:dyDescent="0.3">
      <c r="A1178" s="1" t="s">
        <v>5</v>
      </c>
      <c r="B1178" s="1" t="s">
        <v>11</v>
      </c>
      <c r="C1178">
        <v>200</v>
      </c>
      <c r="D1178">
        <v>650388088225900</v>
      </c>
      <c r="E1178">
        <v>650388088788800</v>
      </c>
      <c r="F1178">
        <f>(tester_data_2[[#This Row],[post-handle-timestamp]]-tester_data_2[[#This Row],[pre-handle-timestamp]])/1000000</f>
        <v>0.56289999999999996</v>
      </c>
    </row>
    <row r="1179" spans="1:6" hidden="1" x14ac:dyDescent="0.3">
      <c r="A1179" s="1" t="s">
        <v>5</v>
      </c>
      <c r="B1179" s="1" t="s">
        <v>12</v>
      </c>
      <c r="C1179">
        <v>200</v>
      </c>
      <c r="D1179">
        <v>650388104304400</v>
      </c>
      <c r="E1179">
        <v>650388104798600</v>
      </c>
      <c r="F1179">
        <f>(tester_data_2[[#This Row],[post-handle-timestamp]]-tester_data_2[[#This Row],[pre-handle-timestamp]])/1000000</f>
        <v>0.49419999999999997</v>
      </c>
    </row>
    <row r="1180" spans="1:6" hidden="1" x14ac:dyDescent="0.3">
      <c r="A1180" s="1" t="s">
        <v>5</v>
      </c>
      <c r="B1180" s="1" t="s">
        <v>13</v>
      </c>
      <c r="C1180">
        <v>200</v>
      </c>
      <c r="D1180">
        <v>650388120412700</v>
      </c>
      <c r="E1180">
        <v>650388120963600</v>
      </c>
      <c r="F1180">
        <f>(tester_data_2[[#This Row],[post-handle-timestamp]]-tester_data_2[[#This Row],[pre-handle-timestamp]])/1000000</f>
        <v>0.55089999999999995</v>
      </c>
    </row>
    <row r="1181" spans="1:6" hidden="1" x14ac:dyDescent="0.3">
      <c r="A1181" s="1" t="s">
        <v>5</v>
      </c>
      <c r="B1181" s="1" t="s">
        <v>19</v>
      </c>
      <c r="C1181">
        <v>200</v>
      </c>
      <c r="D1181">
        <v>650388136452700</v>
      </c>
      <c r="E1181">
        <v>650388137008200</v>
      </c>
      <c r="F1181">
        <f>(tester_data_2[[#This Row],[post-handle-timestamp]]-tester_data_2[[#This Row],[pre-handle-timestamp]])/1000000</f>
        <v>0.55549999999999999</v>
      </c>
    </row>
    <row r="1182" spans="1:6" hidden="1" x14ac:dyDescent="0.3">
      <c r="A1182" s="1" t="s">
        <v>5</v>
      </c>
      <c r="B1182" s="1" t="s">
        <v>14</v>
      </c>
      <c r="C1182">
        <v>200</v>
      </c>
      <c r="D1182">
        <v>650388152422300</v>
      </c>
      <c r="E1182">
        <v>650388152942700</v>
      </c>
      <c r="F1182">
        <f>(tester_data_2[[#This Row],[post-handle-timestamp]]-tester_data_2[[#This Row],[pre-handle-timestamp]])/1000000</f>
        <v>0.52039999999999997</v>
      </c>
    </row>
    <row r="1183" spans="1:6" hidden="1" x14ac:dyDescent="0.3">
      <c r="A1183" s="1" t="s">
        <v>5</v>
      </c>
      <c r="B1183" s="1" t="s">
        <v>15</v>
      </c>
      <c r="C1183">
        <v>200</v>
      </c>
      <c r="D1183">
        <v>650388165138400</v>
      </c>
      <c r="E1183">
        <v>650388165618600</v>
      </c>
      <c r="F1183">
        <f>(tester_data_2[[#This Row],[post-handle-timestamp]]-tester_data_2[[#This Row],[pre-handle-timestamp]])/1000000</f>
        <v>0.48020000000000002</v>
      </c>
    </row>
    <row r="1184" spans="1:6" hidden="1" x14ac:dyDescent="0.3">
      <c r="A1184" s="1" t="s">
        <v>5</v>
      </c>
      <c r="B1184" s="1" t="s">
        <v>16</v>
      </c>
      <c r="C1184">
        <v>200</v>
      </c>
      <c r="D1184">
        <v>650388184215900</v>
      </c>
      <c r="E1184">
        <v>650388184756700</v>
      </c>
      <c r="F1184">
        <f>(tester_data_2[[#This Row],[post-handle-timestamp]]-tester_data_2[[#This Row],[pre-handle-timestamp]])/1000000</f>
        <v>0.54079999999999995</v>
      </c>
    </row>
    <row r="1185" spans="1:6" hidden="1" x14ac:dyDescent="0.3">
      <c r="A1185" s="1" t="s">
        <v>5</v>
      </c>
      <c r="B1185" s="1" t="s">
        <v>17</v>
      </c>
      <c r="C1185">
        <v>200</v>
      </c>
      <c r="D1185">
        <v>650388200562300</v>
      </c>
      <c r="E1185">
        <v>650388201216400</v>
      </c>
      <c r="F1185">
        <f>(tester_data_2[[#This Row],[post-handle-timestamp]]-tester_data_2[[#This Row],[pre-handle-timestamp]])/1000000</f>
        <v>0.65410000000000001</v>
      </c>
    </row>
    <row r="1186" spans="1:6" hidden="1" x14ac:dyDescent="0.3">
      <c r="A1186" s="1" t="s">
        <v>5</v>
      </c>
      <c r="B1186" s="1" t="s">
        <v>18</v>
      </c>
      <c r="C1186">
        <v>200</v>
      </c>
      <c r="D1186">
        <v>650388216516500</v>
      </c>
      <c r="E1186">
        <v>650388217069300</v>
      </c>
      <c r="F1186">
        <f>(tester_data_2[[#This Row],[post-handle-timestamp]]-tester_data_2[[#This Row],[pre-handle-timestamp]])/1000000</f>
        <v>0.55279999999999996</v>
      </c>
    </row>
    <row r="1187" spans="1:6" hidden="1" x14ac:dyDescent="0.3">
      <c r="A1187" s="1" t="s">
        <v>5</v>
      </c>
      <c r="B1187" s="1" t="s">
        <v>21</v>
      </c>
      <c r="C1187">
        <v>200</v>
      </c>
      <c r="D1187">
        <v>650388232489300</v>
      </c>
      <c r="E1187">
        <v>650388233048200</v>
      </c>
      <c r="F1187">
        <f>(tester_data_2[[#This Row],[post-handle-timestamp]]-tester_data_2[[#This Row],[pre-handle-timestamp]])/1000000</f>
        <v>0.55889999999999995</v>
      </c>
    </row>
    <row r="1188" spans="1:6" hidden="1" x14ac:dyDescent="0.3">
      <c r="A1188" s="1" t="s">
        <v>5</v>
      </c>
      <c r="B1188" s="1" t="s">
        <v>20</v>
      </c>
      <c r="C1188">
        <v>200</v>
      </c>
      <c r="D1188">
        <v>650388248698000</v>
      </c>
      <c r="E1188">
        <v>650388249280800</v>
      </c>
      <c r="F1188">
        <f>(tester_data_2[[#This Row],[post-handle-timestamp]]-tester_data_2[[#This Row],[pre-handle-timestamp]])/1000000</f>
        <v>0.58279999999999998</v>
      </c>
    </row>
    <row r="1189" spans="1:6" x14ac:dyDescent="0.3">
      <c r="A1189" s="1" t="s">
        <v>26</v>
      </c>
      <c r="B1189" s="1" t="s">
        <v>29</v>
      </c>
      <c r="C1189">
        <v>200</v>
      </c>
      <c r="D1189">
        <v>650388264503200</v>
      </c>
      <c r="E1189">
        <v>650388295071400</v>
      </c>
      <c r="F1189">
        <f>(tester_data_2[[#This Row],[post-handle-timestamp]]-tester_data_2[[#This Row],[pre-handle-timestamp]])/1000000</f>
        <v>30.568200000000001</v>
      </c>
    </row>
    <row r="1190" spans="1:6" hidden="1" x14ac:dyDescent="0.3">
      <c r="A1190" s="1" t="s">
        <v>5</v>
      </c>
      <c r="B1190" s="1" t="s">
        <v>8</v>
      </c>
      <c r="C1190">
        <v>200</v>
      </c>
      <c r="D1190">
        <v>650388409087900</v>
      </c>
      <c r="E1190">
        <v>650388409770800</v>
      </c>
      <c r="F1190">
        <f>(tester_data_2[[#This Row],[post-handle-timestamp]]-tester_data_2[[#This Row],[pre-handle-timestamp]])/1000000</f>
        <v>0.68289999999999995</v>
      </c>
    </row>
    <row r="1191" spans="1:6" hidden="1" x14ac:dyDescent="0.3">
      <c r="A1191" s="1" t="s">
        <v>5</v>
      </c>
      <c r="B1191" s="1" t="s">
        <v>16</v>
      </c>
      <c r="C1191">
        <v>200</v>
      </c>
      <c r="D1191">
        <v>650388424492500</v>
      </c>
      <c r="E1191">
        <v>650388425223400</v>
      </c>
      <c r="F1191">
        <f>(tester_data_2[[#This Row],[post-handle-timestamp]]-tester_data_2[[#This Row],[pre-handle-timestamp]])/1000000</f>
        <v>0.73089999999999999</v>
      </c>
    </row>
    <row r="1192" spans="1:6" hidden="1" x14ac:dyDescent="0.3">
      <c r="A1192" s="1" t="s">
        <v>5</v>
      </c>
      <c r="B1192" s="1" t="s">
        <v>9</v>
      </c>
      <c r="C1192">
        <v>200</v>
      </c>
      <c r="D1192">
        <v>650388440210200</v>
      </c>
      <c r="E1192">
        <v>650388440756700</v>
      </c>
      <c r="F1192">
        <f>(tester_data_2[[#This Row],[post-handle-timestamp]]-tester_data_2[[#This Row],[pre-handle-timestamp]])/1000000</f>
        <v>0.54649999999999999</v>
      </c>
    </row>
    <row r="1193" spans="1:6" hidden="1" x14ac:dyDescent="0.3">
      <c r="A1193" s="1" t="s">
        <v>5</v>
      </c>
      <c r="B1193" s="1" t="s">
        <v>11</v>
      </c>
      <c r="C1193">
        <v>200</v>
      </c>
      <c r="D1193">
        <v>650388456344300</v>
      </c>
      <c r="E1193">
        <v>650388456943400</v>
      </c>
      <c r="F1193">
        <f>(tester_data_2[[#This Row],[post-handle-timestamp]]-tester_data_2[[#This Row],[pre-handle-timestamp]])/1000000</f>
        <v>0.59909999999999997</v>
      </c>
    </row>
    <row r="1194" spans="1:6" hidden="1" x14ac:dyDescent="0.3">
      <c r="A1194" s="1" t="s">
        <v>5</v>
      </c>
      <c r="B1194" s="1" t="s">
        <v>12</v>
      </c>
      <c r="C1194">
        <v>200</v>
      </c>
      <c r="D1194">
        <v>650388472333600</v>
      </c>
      <c r="E1194">
        <v>650388473025700</v>
      </c>
      <c r="F1194">
        <f>(tester_data_2[[#This Row],[post-handle-timestamp]]-tester_data_2[[#This Row],[pre-handle-timestamp]])/1000000</f>
        <v>0.69210000000000005</v>
      </c>
    </row>
    <row r="1195" spans="1:6" hidden="1" x14ac:dyDescent="0.3">
      <c r="A1195" s="1" t="s">
        <v>5</v>
      </c>
      <c r="B1195" s="1" t="s">
        <v>10</v>
      </c>
      <c r="C1195">
        <v>200</v>
      </c>
      <c r="D1195">
        <v>650388488590800</v>
      </c>
      <c r="E1195">
        <v>650388489187100</v>
      </c>
      <c r="F1195">
        <f>(tester_data_2[[#This Row],[post-handle-timestamp]]-tester_data_2[[#This Row],[pre-handle-timestamp]])/1000000</f>
        <v>0.59630000000000005</v>
      </c>
    </row>
    <row r="1196" spans="1:6" hidden="1" x14ac:dyDescent="0.3">
      <c r="A1196" s="1" t="s">
        <v>5</v>
      </c>
      <c r="B1196" s="1" t="s">
        <v>19</v>
      </c>
      <c r="C1196">
        <v>200</v>
      </c>
      <c r="D1196">
        <v>650388503795700</v>
      </c>
      <c r="E1196">
        <v>650388504279300</v>
      </c>
      <c r="F1196">
        <f>(tester_data_2[[#This Row],[post-handle-timestamp]]-tester_data_2[[#This Row],[pre-handle-timestamp]])/1000000</f>
        <v>0.48359999999999997</v>
      </c>
    </row>
    <row r="1197" spans="1:6" hidden="1" x14ac:dyDescent="0.3">
      <c r="A1197" s="1" t="s">
        <v>5</v>
      </c>
      <c r="B1197" s="1" t="s">
        <v>13</v>
      </c>
      <c r="C1197">
        <v>200</v>
      </c>
      <c r="D1197">
        <v>650388520009700</v>
      </c>
      <c r="E1197">
        <v>650388520512800</v>
      </c>
      <c r="F1197">
        <f>(tester_data_2[[#This Row],[post-handle-timestamp]]-tester_data_2[[#This Row],[pre-handle-timestamp]])/1000000</f>
        <v>0.50309999999999999</v>
      </c>
    </row>
    <row r="1198" spans="1:6" hidden="1" x14ac:dyDescent="0.3">
      <c r="A1198" s="1" t="s">
        <v>5</v>
      </c>
      <c r="B1198" s="1" t="s">
        <v>14</v>
      </c>
      <c r="C1198">
        <v>200</v>
      </c>
      <c r="D1198">
        <v>650388536108200</v>
      </c>
      <c r="E1198">
        <v>650388536698500</v>
      </c>
      <c r="F1198">
        <f>(tester_data_2[[#This Row],[post-handle-timestamp]]-tester_data_2[[#This Row],[pre-handle-timestamp]])/1000000</f>
        <v>0.59030000000000005</v>
      </c>
    </row>
    <row r="1199" spans="1:6" hidden="1" x14ac:dyDescent="0.3">
      <c r="A1199" s="1" t="s">
        <v>5</v>
      </c>
      <c r="B1199" s="1" t="s">
        <v>15</v>
      </c>
      <c r="C1199">
        <v>200</v>
      </c>
      <c r="D1199">
        <v>650388552126800</v>
      </c>
      <c r="E1199">
        <v>650388552758500</v>
      </c>
      <c r="F1199">
        <f>(tester_data_2[[#This Row],[post-handle-timestamp]]-tester_data_2[[#This Row],[pre-handle-timestamp]])/1000000</f>
        <v>0.63170000000000004</v>
      </c>
    </row>
    <row r="1200" spans="1:6" hidden="1" x14ac:dyDescent="0.3">
      <c r="A1200" s="1" t="s">
        <v>5</v>
      </c>
      <c r="B1200" s="1" t="s">
        <v>17</v>
      </c>
      <c r="C1200">
        <v>200</v>
      </c>
      <c r="D1200">
        <v>650388568005300</v>
      </c>
      <c r="E1200">
        <v>650388568624800</v>
      </c>
      <c r="F1200">
        <f>(tester_data_2[[#This Row],[post-handle-timestamp]]-tester_data_2[[#This Row],[pre-handle-timestamp]])/1000000</f>
        <v>0.61950000000000005</v>
      </c>
    </row>
    <row r="1201" spans="1:6" hidden="1" x14ac:dyDescent="0.3">
      <c r="A1201" s="1" t="s">
        <v>5</v>
      </c>
      <c r="B1201" s="1" t="s">
        <v>18</v>
      </c>
      <c r="C1201">
        <v>200</v>
      </c>
      <c r="D1201">
        <v>650388583049200</v>
      </c>
      <c r="E1201">
        <v>650388583539900</v>
      </c>
      <c r="F1201">
        <f>(tester_data_2[[#This Row],[post-handle-timestamp]]-tester_data_2[[#This Row],[pre-handle-timestamp]])/1000000</f>
        <v>0.49070000000000003</v>
      </c>
    </row>
    <row r="1202" spans="1:6" hidden="1" x14ac:dyDescent="0.3">
      <c r="A1202" s="1" t="s">
        <v>5</v>
      </c>
      <c r="B1202" s="1" t="s">
        <v>21</v>
      </c>
      <c r="C1202">
        <v>200</v>
      </c>
      <c r="D1202">
        <v>650388599221600</v>
      </c>
      <c r="E1202">
        <v>650388599719700</v>
      </c>
      <c r="F1202">
        <f>(tester_data_2[[#This Row],[post-handle-timestamp]]-tester_data_2[[#This Row],[pre-handle-timestamp]])/1000000</f>
        <v>0.49809999999999999</v>
      </c>
    </row>
    <row r="1203" spans="1:6" hidden="1" x14ac:dyDescent="0.3">
      <c r="A1203" s="1" t="s">
        <v>5</v>
      </c>
      <c r="B1203" s="1" t="s">
        <v>20</v>
      </c>
      <c r="C1203">
        <v>200</v>
      </c>
      <c r="D1203">
        <v>650388614033000</v>
      </c>
      <c r="E1203">
        <v>650388614508600</v>
      </c>
      <c r="F1203">
        <f>(tester_data_2[[#This Row],[post-handle-timestamp]]-tester_data_2[[#This Row],[pre-handle-timestamp]])/1000000</f>
        <v>0.47560000000000002</v>
      </c>
    </row>
    <row r="1204" spans="1:6" x14ac:dyDescent="0.3">
      <c r="A1204" s="1" t="s">
        <v>26</v>
      </c>
      <c r="B1204" s="1" t="s">
        <v>29</v>
      </c>
      <c r="C1204">
        <v>200</v>
      </c>
      <c r="D1204">
        <v>650388630063000</v>
      </c>
      <c r="E1204">
        <v>650388651102700</v>
      </c>
      <c r="F1204">
        <f>(tester_data_2[[#This Row],[post-handle-timestamp]]-tester_data_2[[#This Row],[pre-handle-timestamp]])/1000000</f>
        <v>21.0397</v>
      </c>
    </row>
    <row r="1205" spans="1:6" hidden="1" x14ac:dyDescent="0.3">
      <c r="A1205" s="1" t="s">
        <v>5</v>
      </c>
      <c r="B1205" s="1" t="s">
        <v>8</v>
      </c>
      <c r="C1205">
        <v>200</v>
      </c>
      <c r="D1205">
        <v>650388771115500</v>
      </c>
      <c r="E1205">
        <v>650388771659800</v>
      </c>
      <c r="F1205">
        <f>(tester_data_2[[#This Row],[post-handle-timestamp]]-tester_data_2[[#This Row],[pre-handle-timestamp]])/1000000</f>
        <v>0.54430000000000001</v>
      </c>
    </row>
    <row r="1206" spans="1:6" hidden="1" x14ac:dyDescent="0.3">
      <c r="A1206" s="1" t="s">
        <v>5</v>
      </c>
      <c r="B1206" s="1" t="s">
        <v>9</v>
      </c>
      <c r="C1206">
        <v>200</v>
      </c>
      <c r="D1206">
        <v>650388787457500</v>
      </c>
      <c r="E1206">
        <v>650388788079800</v>
      </c>
      <c r="F1206">
        <f>(tester_data_2[[#This Row],[post-handle-timestamp]]-tester_data_2[[#This Row],[pre-handle-timestamp]])/1000000</f>
        <v>0.62229999999999996</v>
      </c>
    </row>
    <row r="1207" spans="1:6" hidden="1" x14ac:dyDescent="0.3">
      <c r="A1207" s="1" t="s">
        <v>5</v>
      </c>
      <c r="B1207" s="1" t="s">
        <v>10</v>
      </c>
      <c r="C1207">
        <v>200</v>
      </c>
      <c r="D1207">
        <v>650388802261500</v>
      </c>
      <c r="E1207">
        <v>650388802847700</v>
      </c>
      <c r="F1207">
        <f>(tester_data_2[[#This Row],[post-handle-timestamp]]-tester_data_2[[#This Row],[pre-handle-timestamp]])/1000000</f>
        <v>0.58620000000000005</v>
      </c>
    </row>
    <row r="1208" spans="1:6" hidden="1" x14ac:dyDescent="0.3">
      <c r="A1208" s="1" t="s">
        <v>5</v>
      </c>
      <c r="B1208" s="1" t="s">
        <v>11</v>
      </c>
      <c r="C1208">
        <v>200</v>
      </c>
      <c r="D1208">
        <v>650388818062400</v>
      </c>
      <c r="E1208">
        <v>650388818673000</v>
      </c>
      <c r="F1208">
        <f>(tester_data_2[[#This Row],[post-handle-timestamp]]-tester_data_2[[#This Row],[pre-handle-timestamp]])/1000000</f>
        <v>0.61060000000000003</v>
      </c>
    </row>
    <row r="1209" spans="1:6" hidden="1" x14ac:dyDescent="0.3">
      <c r="A1209" s="1" t="s">
        <v>5</v>
      </c>
      <c r="B1209" s="1" t="s">
        <v>12</v>
      </c>
      <c r="C1209">
        <v>200</v>
      </c>
      <c r="D1209">
        <v>650388834482700</v>
      </c>
      <c r="E1209">
        <v>650388834968800</v>
      </c>
      <c r="F1209">
        <f>(tester_data_2[[#This Row],[post-handle-timestamp]]-tester_data_2[[#This Row],[pre-handle-timestamp]])/1000000</f>
        <v>0.48609999999999998</v>
      </c>
    </row>
    <row r="1210" spans="1:6" hidden="1" x14ac:dyDescent="0.3">
      <c r="A1210" s="1" t="s">
        <v>5</v>
      </c>
      <c r="B1210" s="1" t="s">
        <v>18</v>
      </c>
      <c r="C1210">
        <v>200</v>
      </c>
      <c r="D1210">
        <v>650388850272700</v>
      </c>
      <c r="E1210">
        <v>650388850751900</v>
      </c>
      <c r="F1210">
        <f>(tester_data_2[[#This Row],[post-handle-timestamp]]-tester_data_2[[#This Row],[pre-handle-timestamp]])/1000000</f>
        <v>0.47920000000000001</v>
      </c>
    </row>
    <row r="1211" spans="1:6" hidden="1" x14ac:dyDescent="0.3">
      <c r="A1211" s="1" t="s">
        <v>5</v>
      </c>
      <c r="B1211" s="1" t="s">
        <v>13</v>
      </c>
      <c r="C1211">
        <v>200</v>
      </c>
      <c r="D1211">
        <v>650388865948400</v>
      </c>
      <c r="E1211">
        <v>650388866451900</v>
      </c>
      <c r="F1211">
        <f>(tester_data_2[[#This Row],[post-handle-timestamp]]-tester_data_2[[#This Row],[pre-handle-timestamp]])/1000000</f>
        <v>0.50349999999999995</v>
      </c>
    </row>
    <row r="1212" spans="1:6" hidden="1" x14ac:dyDescent="0.3">
      <c r="A1212" s="1" t="s">
        <v>5</v>
      </c>
      <c r="B1212" s="1" t="s">
        <v>14</v>
      </c>
      <c r="C1212">
        <v>200</v>
      </c>
      <c r="D1212">
        <v>650388881559000</v>
      </c>
      <c r="E1212">
        <v>650388882030900</v>
      </c>
      <c r="F1212">
        <f>(tester_data_2[[#This Row],[post-handle-timestamp]]-tester_data_2[[#This Row],[pre-handle-timestamp]])/1000000</f>
        <v>0.47189999999999999</v>
      </c>
    </row>
    <row r="1213" spans="1:6" hidden="1" x14ac:dyDescent="0.3">
      <c r="A1213" s="1" t="s">
        <v>5</v>
      </c>
      <c r="B1213" s="1" t="s">
        <v>15</v>
      </c>
      <c r="C1213">
        <v>200</v>
      </c>
      <c r="D1213">
        <v>650388896806000</v>
      </c>
      <c r="E1213">
        <v>650388897336300</v>
      </c>
      <c r="F1213">
        <f>(tester_data_2[[#This Row],[post-handle-timestamp]]-tester_data_2[[#This Row],[pre-handle-timestamp]])/1000000</f>
        <v>0.53029999999999999</v>
      </c>
    </row>
    <row r="1214" spans="1:6" hidden="1" x14ac:dyDescent="0.3">
      <c r="A1214" s="1" t="s">
        <v>5</v>
      </c>
      <c r="B1214" s="1" t="s">
        <v>16</v>
      </c>
      <c r="C1214">
        <v>200</v>
      </c>
      <c r="D1214">
        <v>650388912781400</v>
      </c>
      <c r="E1214">
        <v>650388913304600</v>
      </c>
      <c r="F1214">
        <f>(tester_data_2[[#This Row],[post-handle-timestamp]]-tester_data_2[[#This Row],[pre-handle-timestamp]])/1000000</f>
        <v>0.5232</v>
      </c>
    </row>
    <row r="1215" spans="1:6" hidden="1" x14ac:dyDescent="0.3">
      <c r="A1215" s="1" t="s">
        <v>5</v>
      </c>
      <c r="B1215" s="1" t="s">
        <v>17</v>
      </c>
      <c r="C1215">
        <v>200</v>
      </c>
      <c r="D1215">
        <v>650388928168600</v>
      </c>
      <c r="E1215">
        <v>650388928733600</v>
      </c>
      <c r="F1215">
        <f>(tester_data_2[[#This Row],[post-handle-timestamp]]-tester_data_2[[#This Row],[pre-handle-timestamp]])/1000000</f>
        <v>0.56499999999999995</v>
      </c>
    </row>
    <row r="1216" spans="1:6" hidden="1" x14ac:dyDescent="0.3">
      <c r="A1216" s="1" t="s">
        <v>5</v>
      </c>
      <c r="B1216" s="1" t="s">
        <v>19</v>
      </c>
      <c r="C1216">
        <v>200</v>
      </c>
      <c r="D1216">
        <v>650388943872700</v>
      </c>
      <c r="E1216">
        <v>650388944336500</v>
      </c>
      <c r="F1216">
        <f>(tester_data_2[[#This Row],[post-handle-timestamp]]-tester_data_2[[#This Row],[pre-handle-timestamp]])/1000000</f>
        <v>0.46379999999999999</v>
      </c>
    </row>
    <row r="1217" spans="1:6" hidden="1" x14ac:dyDescent="0.3">
      <c r="A1217" s="1" t="s">
        <v>5</v>
      </c>
      <c r="B1217" s="1" t="s">
        <v>21</v>
      </c>
      <c r="C1217">
        <v>200</v>
      </c>
      <c r="D1217">
        <v>650388960470500</v>
      </c>
      <c r="E1217">
        <v>650388960968700</v>
      </c>
      <c r="F1217">
        <f>(tester_data_2[[#This Row],[post-handle-timestamp]]-tester_data_2[[#This Row],[pre-handle-timestamp]])/1000000</f>
        <v>0.49819999999999998</v>
      </c>
    </row>
    <row r="1218" spans="1:6" hidden="1" x14ac:dyDescent="0.3">
      <c r="A1218" s="1" t="s">
        <v>5</v>
      </c>
      <c r="B1218" s="1" t="s">
        <v>20</v>
      </c>
      <c r="C1218">
        <v>200</v>
      </c>
      <c r="D1218">
        <v>650388975958900</v>
      </c>
      <c r="E1218">
        <v>650388976457300</v>
      </c>
      <c r="F1218">
        <f>(tester_data_2[[#This Row],[post-handle-timestamp]]-tester_data_2[[#This Row],[pre-handle-timestamp]])/1000000</f>
        <v>0.49840000000000001</v>
      </c>
    </row>
    <row r="1219" spans="1:6" x14ac:dyDescent="0.3">
      <c r="A1219" s="1" t="s">
        <v>26</v>
      </c>
      <c r="B1219" s="1" t="s">
        <v>29</v>
      </c>
      <c r="C1219">
        <v>200</v>
      </c>
      <c r="D1219">
        <v>650388991416800</v>
      </c>
      <c r="E1219">
        <v>650389030894500</v>
      </c>
      <c r="F1219">
        <f>(tester_data_2[[#This Row],[post-handle-timestamp]]-tester_data_2[[#This Row],[pre-handle-timestamp]])/1000000</f>
        <v>39.477699999999999</v>
      </c>
    </row>
    <row r="1220" spans="1:6" hidden="1" x14ac:dyDescent="0.3">
      <c r="A1220" s="1" t="s">
        <v>5</v>
      </c>
      <c r="B1220" s="1" t="s">
        <v>8</v>
      </c>
      <c r="C1220">
        <v>200</v>
      </c>
      <c r="D1220">
        <v>650389118079400</v>
      </c>
      <c r="E1220">
        <v>650389118667200</v>
      </c>
      <c r="F1220">
        <f>(tester_data_2[[#This Row],[post-handle-timestamp]]-tester_data_2[[#This Row],[pre-handle-timestamp]])/1000000</f>
        <v>0.58779999999999999</v>
      </c>
    </row>
    <row r="1221" spans="1:6" hidden="1" x14ac:dyDescent="0.3">
      <c r="A1221" s="1" t="s">
        <v>5</v>
      </c>
      <c r="B1221" s="1" t="s">
        <v>9</v>
      </c>
      <c r="C1221">
        <v>200</v>
      </c>
      <c r="D1221">
        <v>650389133969600</v>
      </c>
      <c r="E1221">
        <v>650389134502800</v>
      </c>
      <c r="F1221">
        <f>(tester_data_2[[#This Row],[post-handle-timestamp]]-tester_data_2[[#This Row],[pre-handle-timestamp]])/1000000</f>
        <v>0.53320000000000001</v>
      </c>
    </row>
    <row r="1222" spans="1:6" hidden="1" x14ac:dyDescent="0.3">
      <c r="A1222" s="1" t="s">
        <v>5</v>
      </c>
      <c r="B1222" s="1" t="s">
        <v>10</v>
      </c>
      <c r="C1222">
        <v>200</v>
      </c>
      <c r="D1222">
        <v>650389149418800</v>
      </c>
      <c r="E1222">
        <v>650389149889000</v>
      </c>
      <c r="F1222">
        <f>(tester_data_2[[#This Row],[post-handle-timestamp]]-tester_data_2[[#This Row],[pre-handle-timestamp]])/1000000</f>
        <v>0.47020000000000001</v>
      </c>
    </row>
    <row r="1223" spans="1:6" hidden="1" x14ac:dyDescent="0.3">
      <c r="A1223" s="1" t="s">
        <v>5</v>
      </c>
      <c r="B1223" s="1" t="s">
        <v>11</v>
      </c>
      <c r="C1223">
        <v>200</v>
      </c>
      <c r="D1223">
        <v>650389165228700</v>
      </c>
      <c r="E1223">
        <v>650389165780600</v>
      </c>
      <c r="F1223">
        <f>(tester_data_2[[#This Row],[post-handle-timestamp]]-tester_data_2[[#This Row],[pre-handle-timestamp]])/1000000</f>
        <v>0.55189999999999995</v>
      </c>
    </row>
    <row r="1224" spans="1:6" hidden="1" x14ac:dyDescent="0.3">
      <c r="A1224" s="1" t="s">
        <v>5</v>
      </c>
      <c r="B1224" s="1" t="s">
        <v>13</v>
      </c>
      <c r="C1224">
        <v>200</v>
      </c>
      <c r="D1224">
        <v>650389180888000</v>
      </c>
      <c r="E1224">
        <v>650389181391100</v>
      </c>
      <c r="F1224">
        <f>(tester_data_2[[#This Row],[post-handle-timestamp]]-tester_data_2[[#This Row],[pre-handle-timestamp]])/1000000</f>
        <v>0.50309999999999999</v>
      </c>
    </row>
    <row r="1225" spans="1:6" hidden="1" x14ac:dyDescent="0.3">
      <c r="A1225" s="1" t="s">
        <v>5</v>
      </c>
      <c r="B1225" s="1" t="s">
        <v>18</v>
      </c>
      <c r="C1225">
        <v>200</v>
      </c>
      <c r="D1225">
        <v>650389196450300</v>
      </c>
      <c r="E1225">
        <v>650389196949500</v>
      </c>
      <c r="F1225">
        <f>(tester_data_2[[#This Row],[post-handle-timestamp]]-tester_data_2[[#This Row],[pre-handle-timestamp]])/1000000</f>
        <v>0.49919999999999998</v>
      </c>
    </row>
    <row r="1226" spans="1:6" hidden="1" x14ac:dyDescent="0.3">
      <c r="A1226" s="1" t="s">
        <v>5</v>
      </c>
      <c r="B1226" s="1" t="s">
        <v>14</v>
      </c>
      <c r="C1226">
        <v>200</v>
      </c>
      <c r="D1226">
        <v>650389212518900</v>
      </c>
      <c r="E1226">
        <v>650389213028900</v>
      </c>
      <c r="F1226">
        <f>(tester_data_2[[#This Row],[post-handle-timestamp]]-tester_data_2[[#This Row],[pre-handle-timestamp]])/1000000</f>
        <v>0.51</v>
      </c>
    </row>
    <row r="1227" spans="1:6" hidden="1" x14ac:dyDescent="0.3">
      <c r="A1227" s="1" t="s">
        <v>5</v>
      </c>
      <c r="B1227" s="1" t="s">
        <v>15</v>
      </c>
      <c r="C1227">
        <v>200</v>
      </c>
      <c r="D1227">
        <v>650389227932300</v>
      </c>
      <c r="E1227">
        <v>650389228477600</v>
      </c>
      <c r="F1227">
        <f>(tester_data_2[[#This Row],[post-handle-timestamp]]-tester_data_2[[#This Row],[pre-handle-timestamp]])/1000000</f>
        <v>0.54530000000000001</v>
      </c>
    </row>
    <row r="1228" spans="1:6" hidden="1" x14ac:dyDescent="0.3">
      <c r="A1228" s="1" t="s">
        <v>5</v>
      </c>
      <c r="B1228" s="1" t="s">
        <v>16</v>
      </c>
      <c r="C1228">
        <v>200</v>
      </c>
      <c r="D1228">
        <v>650389243040900</v>
      </c>
      <c r="E1228">
        <v>650389243582800</v>
      </c>
      <c r="F1228">
        <f>(tester_data_2[[#This Row],[post-handle-timestamp]]-tester_data_2[[#This Row],[pre-handle-timestamp]])/1000000</f>
        <v>0.54190000000000005</v>
      </c>
    </row>
    <row r="1229" spans="1:6" hidden="1" x14ac:dyDescent="0.3">
      <c r="A1229" s="1" t="s">
        <v>5</v>
      </c>
      <c r="B1229" s="1" t="s">
        <v>17</v>
      </c>
      <c r="C1229">
        <v>200</v>
      </c>
      <c r="D1229">
        <v>650389258371800</v>
      </c>
      <c r="E1229">
        <v>650389258932000</v>
      </c>
      <c r="F1229">
        <f>(tester_data_2[[#This Row],[post-handle-timestamp]]-tester_data_2[[#This Row],[pre-handle-timestamp]])/1000000</f>
        <v>0.56020000000000003</v>
      </c>
    </row>
    <row r="1230" spans="1:6" hidden="1" x14ac:dyDescent="0.3">
      <c r="A1230" s="1" t="s">
        <v>5</v>
      </c>
      <c r="B1230" s="1" t="s">
        <v>12</v>
      </c>
      <c r="C1230">
        <v>200</v>
      </c>
      <c r="D1230">
        <v>650389274214100</v>
      </c>
      <c r="E1230">
        <v>650389274711900</v>
      </c>
      <c r="F1230">
        <f>(tester_data_2[[#This Row],[post-handle-timestamp]]-tester_data_2[[#This Row],[pre-handle-timestamp]])/1000000</f>
        <v>0.49780000000000002</v>
      </c>
    </row>
    <row r="1231" spans="1:6" hidden="1" x14ac:dyDescent="0.3">
      <c r="A1231" s="1" t="s">
        <v>5</v>
      </c>
      <c r="B1231" s="1" t="s">
        <v>19</v>
      </c>
      <c r="C1231">
        <v>200</v>
      </c>
      <c r="D1231">
        <v>650389290371800</v>
      </c>
      <c r="E1231">
        <v>650389290841300</v>
      </c>
      <c r="F1231">
        <f>(tester_data_2[[#This Row],[post-handle-timestamp]]-tester_data_2[[#This Row],[pre-handle-timestamp]])/1000000</f>
        <v>0.46949999999999997</v>
      </c>
    </row>
    <row r="1232" spans="1:6" hidden="1" x14ac:dyDescent="0.3">
      <c r="A1232" s="1" t="s">
        <v>5</v>
      </c>
      <c r="B1232" s="1" t="s">
        <v>21</v>
      </c>
      <c r="C1232">
        <v>200</v>
      </c>
      <c r="D1232">
        <v>650389306168800</v>
      </c>
      <c r="E1232">
        <v>650389306651000</v>
      </c>
      <c r="F1232">
        <f>(tester_data_2[[#This Row],[post-handle-timestamp]]-tester_data_2[[#This Row],[pre-handle-timestamp]])/1000000</f>
        <v>0.48220000000000002</v>
      </c>
    </row>
    <row r="1233" spans="1:6" hidden="1" x14ac:dyDescent="0.3">
      <c r="A1233" s="1" t="s">
        <v>5</v>
      </c>
      <c r="B1233" s="1" t="s">
        <v>20</v>
      </c>
      <c r="C1233">
        <v>200</v>
      </c>
      <c r="D1233">
        <v>650389321982100</v>
      </c>
      <c r="E1233">
        <v>650389322527300</v>
      </c>
      <c r="F1233">
        <f>(tester_data_2[[#This Row],[post-handle-timestamp]]-tester_data_2[[#This Row],[pre-handle-timestamp]])/1000000</f>
        <v>0.54520000000000002</v>
      </c>
    </row>
    <row r="1234" spans="1:6" x14ac:dyDescent="0.3">
      <c r="A1234" s="1" t="s">
        <v>26</v>
      </c>
      <c r="B1234" s="1" t="s">
        <v>29</v>
      </c>
      <c r="C1234">
        <v>200</v>
      </c>
      <c r="D1234">
        <v>650389337660400</v>
      </c>
      <c r="E1234">
        <v>650389354365200</v>
      </c>
      <c r="F1234">
        <f>(tester_data_2[[#This Row],[post-handle-timestamp]]-tester_data_2[[#This Row],[pre-handle-timestamp]])/1000000</f>
        <v>16.704799999999999</v>
      </c>
    </row>
    <row r="1235" spans="1:6" hidden="1" x14ac:dyDescent="0.3">
      <c r="A1235" s="1" t="s">
        <v>5</v>
      </c>
      <c r="B1235" s="1" t="s">
        <v>8</v>
      </c>
      <c r="C1235">
        <v>200</v>
      </c>
      <c r="D1235">
        <v>650389464652600</v>
      </c>
      <c r="E1235">
        <v>650389465225300</v>
      </c>
      <c r="F1235">
        <f>(tester_data_2[[#This Row],[post-handle-timestamp]]-tester_data_2[[#This Row],[pre-handle-timestamp]])/1000000</f>
        <v>0.57269999999999999</v>
      </c>
    </row>
    <row r="1236" spans="1:6" hidden="1" x14ac:dyDescent="0.3">
      <c r="A1236" s="1" t="s">
        <v>5</v>
      </c>
      <c r="B1236" s="1" t="s">
        <v>16</v>
      </c>
      <c r="C1236">
        <v>200</v>
      </c>
      <c r="D1236">
        <v>650389480277900</v>
      </c>
      <c r="E1236">
        <v>650389480820400</v>
      </c>
      <c r="F1236">
        <f>(tester_data_2[[#This Row],[post-handle-timestamp]]-tester_data_2[[#This Row],[pre-handle-timestamp]])/1000000</f>
        <v>0.54249999999999998</v>
      </c>
    </row>
    <row r="1237" spans="1:6" hidden="1" x14ac:dyDescent="0.3">
      <c r="A1237" s="1" t="s">
        <v>5</v>
      </c>
      <c r="B1237" s="1" t="s">
        <v>9</v>
      </c>
      <c r="C1237">
        <v>200</v>
      </c>
      <c r="D1237">
        <v>650389495780900</v>
      </c>
      <c r="E1237">
        <v>650389496495000</v>
      </c>
      <c r="F1237">
        <f>(tester_data_2[[#This Row],[post-handle-timestamp]]-tester_data_2[[#This Row],[pre-handle-timestamp]])/1000000</f>
        <v>0.71409999999999996</v>
      </c>
    </row>
    <row r="1238" spans="1:6" hidden="1" x14ac:dyDescent="0.3">
      <c r="A1238" s="1" t="s">
        <v>5</v>
      </c>
      <c r="B1238" s="1" t="s">
        <v>11</v>
      </c>
      <c r="C1238">
        <v>200</v>
      </c>
      <c r="D1238">
        <v>650389511844200</v>
      </c>
      <c r="E1238">
        <v>650389512484700</v>
      </c>
      <c r="F1238">
        <f>(tester_data_2[[#This Row],[post-handle-timestamp]]-tester_data_2[[#This Row],[pre-handle-timestamp]])/1000000</f>
        <v>0.64049999999999996</v>
      </c>
    </row>
    <row r="1239" spans="1:6" hidden="1" x14ac:dyDescent="0.3">
      <c r="A1239" s="1" t="s">
        <v>5</v>
      </c>
      <c r="B1239" s="1" t="s">
        <v>12</v>
      </c>
      <c r="C1239">
        <v>200</v>
      </c>
      <c r="D1239">
        <v>650389528205700</v>
      </c>
      <c r="E1239">
        <v>650389528730300</v>
      </c>
      <c r="F1239">
        <f>(tester_data_2[[#This Row],[post-handle-timestamp]]-tester_data_2[[#This Row],[pre-handle-timestamp]])/1000000</f>
        <v>0.52459999999999996</v>
      </c>
    </row>
    <row r="1240" spans="1:6" hidden="1" x14ac:dyDescent="0.3">
      <c r="A1240" s="1" t="s">
        <v>5</v>
      </c>
      <c r="B1240" s="1" t="s">
        <v>10</v>
      </c>
      <c r="C1240">
        <v>200</v>
      </c>
      <c r="D1240">
        <v>650389543703900</v>
      </c>
      <c r="E1240">
        <v>650389544174000</v>
      </c>
      <c r="F1240">
        <f>(tester_data_2[[#This Row],[post-handle-timestamp]]-tester_data_2[[#This Row],[pre-handle-timestamp]])/1000000</f>
        <v>0.47010000000000002</v>
      </c>
    </row>
    <row r="1241" spans="1:6" hidden="1" x14ac:dyDescent="0.3">
      <c r="A1241" s="1" t="s">
        <v>5</v>
      </c>
      <c r="B1241" s="1" t="s">
        <v>19</v>
      </c>
      <c r="C1241">
        <v>200</v>
      </c>
      <c r="D1241">
        <v>650389560105700</v>
      </c>
      <c r="E1241">
        <v>650389560786100</v>
      </c>
      <c r="F1241">
        <f>(tester_data_2[[#This Row],[post-handle-timestamp]]-tester_data_2[[#This Row],[pre-handle-timestamp]])/1000000</f>
        <v>0.6804</v>
      </c>
    </row>
    <row r="1242" spans="1:6" hidden="1" x14ac:dyDescent="0.3">
      <c r="A1242" s="1" t="s">
        <v>5</v>
      </c>
      <c r="B1242" s="1" t="s">
        <v>13</v>
      </c>
      <c r="C1242">
        <v>200</v>
      </c>
      <c r="D1242">
        <v>650389576152400</v>
      </c>
      <c r="E1242">
        <v>650389576908100</v>
      </c>
      <c r="F1242">
        <f>(tester_data_2[[#This Row],[post-handle-timestamp]]-tester_data_2[[#This Row],[pre-handle-timestamp]])/1000000</f>
        <v>0.75570000000000004</v>
      </c>
    </row>
    <row r="1243" spans="1:6" hidden="1" x14ac:dyDescent="0.3">
      <c r="A1243" s="1" t="s">
        <v>5</v>
      </c>
      <c r="B1243" s="1" t="s">
        <v>14</v>
      </c>
      <c r="C1243">
        <v>200</v>
      </c>
      <c r="D1243">
        <v>650389591317800</v>
      </c>
      <c r="E1243">
        <v>650389591840800</v>
      </c>
      <c r="F1243">
        <f>(tester_data_2[[#This Row],[post-handle-timestamp]]-tester_data_2[[#This Row],[pre-handle-timestamp]])/1000000</f>
        <v>0.52300000000000002</v>
      </c>
    </row>
    <row r="1244" spans="1:6" hidden="1" x14ac:dyDescent="0.3">
      <c r="A1244" s="1" t="s">
        <v>5</v>
      </c>
      <c r="B1244" s="1" t="s">
        <v>15</v>
      </c>
      <c r="C1244">
        <v>200</v>
      </c>
      <c r="D1244">
        <v>650389607194400</v>
      </c>
      <c r="E1244">
        <v>650389607700800</v>
      </c>
      <c r="F1244">
        <f>(tester_data_2[[#This Row],[post-handle-timestamp]]-tester_data_2[[#This Row],[pre-handle-timestamp]])/1000000</f>
        <v>0.50639999999999996</v>
      </c>
    </row>
    <row r="1245" spans="1:6" hidden="1" x14ac:dyDescent="0.3">
      <c r="A1245" s="1" t="s">
        <v>5</v>
      </c>
      <c r="B1245" s="1" t="s">
        <v>17</v>
      </c>
      <c r="C1245">
        <v>200</v>
      </c>
      <c r="D1245">
        <v>650389623771800</v>
      </c>
      <c r="E1245">
        <v>650389624327500</v>
      </c>
      <c r="F1245">
        <f>(tester_data_2[[#This Row],[post-handle-timestamp]]-tester_data_2[[#This Row],[pre-handle-timestamp]])/1000000</f>
        <v>0.55569999999999997</v>
      </c>
    </row>
    <row r="1246" spans="1:6" hidden="1" x14ac:dyDescent="0.3">
      <c r="A1246" s="1" t="s">
        <v>5</v>
      </c>
      <c r="B1246" s="1" t="s">
        <v>18</v>
      </c>
      <c r="C1246">
        <v>200</v>
      </c>
      <c r="D1246">
        <v>650389639513500</v>
      </c>
      <c r="E1246">
        <v>650389640051400</v>
      </c>
      <c r="F1246">
        <f>(tester_data_2[[#This Row],[post-handle-timestamp]]-tester_data_2[[#This Row],[pre-handle-timestamp]])/1000000</f>
        <v>0.53790000000000004</v>
      </c>
    </row>
    <row r="1247" spans="1:6" hidden="1" x14ac:dyDescent="0.3">
      <c r="A1247" s="1" t="s">
        <v>5</v>
      </c>
      <c r="B1247" s="1" t="s">
        <v>21</v>
      </c>
      <c r="C1247">
        <v>200</v>
      </c>
      <c r="D1247">
        <v>650389654763000</v>
      </c>
      <c r="E1247">
        <v>650389655243500</v>
      </c>
      <c r="F1247">
        <f>(tester_data_2[[#This Row],[post-handle-timestamp]]-tester_data_2[[#This Row],[pre-handle-timestamp]])/1000000</f>
        <v>0.48049999999999998</v>
      </c>
    </row>
    <row r="1248" spans="1:6" hidden="1" x14ac:dyDescent="0.3">
      <c r="A1248" s="1" t="s">
        <v>5</v>
      </c>
      <c r="B1248" s="1" t="s">
        <v>20</v>
      </c>
      <c r="C1248">
        <v>200</v>
      </c>
      <c r="D1248">
        <v>650389670697200</v>
      </c>
      <c r="E1248">
        <v>650389671171400</v>
      </c>
      <c r="F1248">
        <f>(tester_data_2[[#This Row],[post-handle-timestamp]]-tester_data_2[[#This Row],[pre-handle-timestamp]])/1000000</f>
        <v>0.47420000000000001</v>
      </c>
    </row>
    <row r="1249" spans="1:6" x14ac:dyDescent="0.3">
      <c r="A1249" s="1" t="s">
        <v>26</v>
      </c>
      <c r="B1249" s="1" t="s">
        <v>29</v>
      </c>
      <c r="C1249">
        <v>200</v>
      </c>
      <c r="D1249">
        <v>650389686723400</v>
      </c>
      <c r="E1249">
        <v>650389700311800</v>
      </c>
      <c r="F1249">
        <f>(tester_data_2[[#This Row],[post-handle-timestamp]]-tester_data_2[[#This Row],[pre-handle-timestamp]])/1000000</f>
        <v>13.5884</v>
      </c>
    </row>
    <row r="1250" spans="1:6" hidden="1" x14ac:dyDescent="0.3">
      <c r="A1250" s="1" t="s">
        <v>5</v>
      </c>
      <c r="B1250" s="1" t="s">
        <v>8</v>
      </c>
      <c r="C1250">
        <v>200</v>
      </c>
      <c r="D1250">
        <v>650389829159800</v>
      </c>
      <c r="E1250">
        <v>650389829779900</v>
      </c>
      <c r="F1250">
        <f>(tester_data_2[[#This Row],[post-handle-timestamp]]-tester_data_2[[#This Row],[pre-handle-timestamp]])/1000000</f>
        <v>0.62009999999999998</v>
      </c>
    </row>
    <row r="1251" spans="1:6" hidden="1" x14ac:dyDescent="0.3">
      <c r="A1251" s="1" t="s">
        <v>5</v>
      </c>
      <c r="B1251" s="1" t="s">
        <v>16</v>
      </c>
      <c r="C1251">
        <v>200</v>
      </c>
      <c r="D1251">
        <v>650389845256900</v>
      </c>
      <c r="E1251">
        <v>650389845774400</v>
      </c>
      <c r="F1251">
        <f>(tester_data_2[[#This Row],[post-handle-timestamp]]-tester_data_2[[#This Row],[pre-handle-timestamp]])/1000000</f>
        <v>0.51749999999999996</v>
      </c>
    </row>
    <row r="1252" spans="1:6" hidden="1" x14ac:dyDescent="0.3">
      <c r="A1252" s="1" t="s">
        <v>5</v>
      </c>
      <c r="B1252" s="1" t="s">
        <v>9</v>
      </c>
      <c r="C1252">
        <v>200</v>
      </c>
      <c r="D1252">
        <v>650389861200500</v>
      </c>
      <c r="E1252">
        <v>650389861753200</v>
      </c>
      <c r="F1252">
        <f>(tester_data_2[[#This Row],[post-handle-timestamp]]-tester_data_2[[#This Row],[pre-handle-timestamp]])/1000000</f>
        <v>0.55269999999999997</v>
      </c>
    </row>
    <row r="1253" spans="1:6" hidden="1" x14ac:dyDescent="0.3">
      <c r="A1253" s="1" t="s">
        <v>5</v>
      </c>
      <c r="B1253" s="1" t="s">
        <v>11</v>
      </c>
      <c r="C1253">
        <v>200</v>
      </c>
      <c r="D1253">
        <v>650389877046100</v>
      </c>
      <c r="E1253">
        <v>650389877575600</v>
      </c>
      <c r="F1253">
        <f>(tester_data_2[[#This Row],[post-handle-timestamp]]-tester_data_2[[#This Row],[pre-handle-timestamp]])/1000000</f>
        <v>0.52949999999999997</v>
      </c>
    </row>
    <row r="1254" spans="1:6" hidden="1" x14ac:dyDescent="0.3">
      <c r="A1254" s="1" t="s">
        <v>5</v>
      </c>
      <c r="B1254" s="1" t="s">
        <v>12</v>
      </c>
      <c r="C1254">
        <v>200</v>
      </c>
      <c r="D1254">
        <v>650389893186800</v>
      </c>
      <c r="E1254">
        <v>650389893678500</v>
      </c>
      <c r="F1254">
        <f>(tester_data_2[[#This Row],[post-handle-timestamp]]-tester_data_2[[#This Row],[pre-handle-timestamp]])/1000000</f>
        <v>0.49170000000000003</v>
      </c>
    </row>
    <row r="1255" spans="1:6" hidden="1" x14ac:dyDescent="0.3">
      <c r="A1255" s="1" t="s">
        <v>5</v>
      </c>
      <c r="B1255" s="1" t="s">
        <v>18</v>
      </c>
      <c r="C1255">
        <v>200</v>
      </c>
      <c r="D1255">
        <v>650389909239000</v>
      </c>
      <c r="E1255">
        <v>650389909750100</v>
      </c>
      <c r="F1255">
        <f>(tester_data_2[[#This Row],[post-handle-timestamp]]-tester_data_2[[#This Row],[pre-handle-timestamp]])/1000000</f>
        <v>0.5111</v>
      </c>
    </row>
    <row r="1256" spans="1:6" hidden="1" x14ac:dyDescent="0.3">
      <c r="A1256" s="1" t="s">
        <v>5</v>
      </c>
      <c r="B1256" s="1" t="s">
        <v>10</v>
      </c>
      <c r="C1256">
        <v>200</v>
      </c>
      <c r="D1256">
        <v>650389924965300</v>
      </c>
      <c r="E1256">
        <v>650389925556700</v>
      </c>
      <c r="F1256">
        <f>(tester_data_2[[#This Row],[post-handle-timestamp]]-tester_data_2[[#This Row],[pre-handle-timestamp]])/1000000</f>
        <v>0.59140000000000004</v>
      </c>
    </row>
    <row r="1257" spans="1:6" hidden="1" x14ac:dyDescent="0.3">
      <c r="A1257" s="1" t="s">
        <v>5</v>
      </c>
      <c r="B1257" s="1" t="s">
        <v>13</v>
      </c>
      <c r="C1257">
        <v>200</v>
      </c>
      <c r="D1257">
        <v>650389941021100</v>
      </c>
      <c r="E1257">
        <v>650389941637200</v>
      </c>
      <c r="F1257">
        <f>(tester_data_2[[#This Row],[post-handle-timestamp]]-tester_data_2[[#This Row],[pre-handle-timestamp]])/1000000</f>
        <v>0.61609999999999998</v>
      </c>
    </row>
    <row r="1258" spans="1:6" hidden="1" x14ac:dyDescent="0.3">
      <c r="A1258" s="1" t="s">
        <v>5</v>
      </c>
      <c r="B1258" s="1" t="s">
        <v>14</v>
      </c>
      <c r="C1258">
        <v>200</v>
      </c>
      <c r="D1258">
        <v>650389956743100</v>
      </c>
      <c r="E1258">
        <v>650389957309100</v>
      </c>
      <c r="F1258">
        <f>(tester_data_2[[#This Row],[post-handle-timestamp]]-tester_data_2[[#This Row],[pre-handle-timestamp]])/1000000</f>
        <v>0.56599999999999995</v>
      </c>
    </row>
    <row r="1259" spans="1:6" hidden="1" x14ac:dyDescent="0.3">
      <c r="A1259" s="1" t="s">
        <v>5</v>
      </c>
      <c r="B1259" s="1" t="s">
        <v>15</v>
      </c>
      <c r="C1259">
        <v>200</v>
      </c>
      <c r="D1259">
        <v>650389973018000</v>
      </c>
      <c r="E1259">
        <v>650389973649700</v>
      </c>
      <c r="F1259">
        <f>(tester_data_2[[#This Row],[post-handle-timestamp]]-tester_data_2[[#This Row],[pre-handle-timestamp]])/1000000</f>
        <v>0.63170000000000004</v>
      </c>
    </row>
    <row r="1260" spans="1:6" hidden="1" x14ac:dyDescent="0.3">
      <c r="A1260" s="1" t="s">
        <v>5</v>
      </c>
      <c r="B1260" s="1" t="s">
        <v>17</v>
      </c>
      <c r="C1260">
        <v>200</v>
      </c>
      <c r="D1260">
        <v>650389988830000</v>
      </c>
      <c r="E1260">
        <v>650389989366400</v>
      </c>
      <c r="F1260">
        <f>(tester_data_2[[#This Row],[post-handle-timestamp]]-tester_data_2[[#This Row],[pre-handle-timestamp]])/1000000</f>
        <v>0.53639999999999999</v>
      </c>
    </row>
    <row r="1261" spans="1:6" hidden="1" x14ac:dyDescent="0.3">
      <c r="A1261" s="1" t="s">
        <v>5</v>
      </c>
      <c r="B1261" s="1" t="s">
        <v>19</v>
      </c>
      <c r="C1261">
        <v>200</v>
      </c>
      <c r="D1261">
        <v>650390005373200</v>
      </c>
      <c r="E1261">
        <v>650390005857600</v>
      </c>
      <c r="F1261">
        <f>(tester_data_2[[#This Row],[post-handle-timestamp]]-tester_data_2[[#This Row],[pre-handle-timestamp]])/1000000</f>
        <v>0.4844</v>
      </c>
    </row>
    <row r="1262" spans="1:6" hidden="1" x14ac:dyDescent="0.3">
      <c r="A1262" s="1" t="s">
        <v>5</v>
      </c>
      <c r="B1262" s="1" t="s">
        <v>21</v>
      </c>
      <c r="C1262">
        <v>200</v>
      </c>
      <c r="D1262">
        <v>650390020780500</v>
      </c>
      <c r="E1262">
        <v>650390021299700</v>
      </c>
      <c r="F1262">
        <f>(tester_data_2[[#This Row],[post-handle-timestamp]]-tester_data_2[[#This Row],[pre-handle-timestamp]])/1000000</f>
        <v>0.51919999999999999</v>
      </c>
    </row>
    <row r="1263" spans="1:6" hidden="1" x14ac:dyDescent="0.3">
      <c r="A1263" s="1" t="s">
        <v>5</v>
      </c>
      <c r="B1263" s="1" t="s">
        <v>20</v>
      </c>
      <c r="C1263">
        <v>200</v>
      </c>
      <c r="D1263">
        <v>650390037294800</v>
      </c>
      <c r="E1263">
        <v>650390037820400</v>
      </c>
      <c r="F1263">
        <f>(tester_data_2[[#This Row],[post-handle-timestamp]]-tester_data_2[[#This Row],[pre-handle-timestamp]])/1000000</f>
        <v>0.52559999999999996</v>
      </c>
    </row>
    <row r="1264" spans="1:6" x14ac:dyDescent="0.3">
      <c r="A1264" s="1" t="s">
        <v>26</v>
      </c>
      <c r="B1264" s="1" t="s">
        <v>29</v>
      </c>
      <c r="C1264">
        <v>200</v>
      </c>
      <c r="D1264">
        <v>650390052654400</v>
      </c>
      <c r="E1264">
        <v>650390072310800</v>
      </c>
      <c r="F1264">
        <f>(tester_data_2[[#This Row],[post-handle-timestamp]]-tester_data_2[[#This Row],[pre-handle-timestamp]])/1000000</f>
        <v>19.656400000000001</v>
      </c>
    </row>
    <row r="1265" spans="1:6" hidden="1" x14ac:dyDescent="0.3">
      <c r="A1265" s="1" t="s">
        <v>5</v>
      </c>
      <c r="B1265" s="1" t="s">
        <v>8</v>
      </c>
      <c r="C1265">
        <v>200</v>
      </c>
      <c r="D1265">
        <v>650390211679100</v>
      </c>
      <c r="E1265">
        <v>650390212434600</v>
      </c>
      <c r="F1265">
        <f>(tester_data_2[[#This Row],[post-handle-timestamp]]-tester_data_2[[#This Row],[pre-handle-timestamp]])/1000000</f>
        <v>0.75549999999999995</v>
      </c>
    </row>
    <row r="1266" spans="1:6" hidden="1" x14ac:dyDescent="0.3">
      <c r="A1266" s="1" t="s">
        <v>5</v>
      </c>
      <c r="B1266" s="1" t="s">
        <v>9</v>
      </c>
      <c r="C1266">
        <v>200</v>
      </c>
      <c r="D1266">
        <v>650390225765100</v>
      </c>
      <c r="E1266">
        <v>650390226333900</v>
      </c>
      <c r="F1266">
        <f>(tester_data_2[[#This Row],[post-handle-timestamp]]-tester_data_2[[#This Row],[pre-handle-timestamp]])/1000000</f>
        <v>0.56879999999999997</v>
      </c>
    </row>
    <row r="1267" spans="1:6" hidden="1" x14ac:dyDescent="0.3">
      <c r="A1267" s="1" t="s">
        <v>5</v>
      </c>
      <c r="B1267" s="1" t="s">
        <v>10</v>
      </c>
      <c r="C1267">
        <v>200</v>
      </c>
      <c r="D1267">
        <v>650390240513800</v>
      </c>
      <c r="E1267">
        <v>650390240997700</v>
      </c>
      <c r="F1267">
        <f>(tester_data_2[[#This Row],[post-handle-timestamp]]-tester_data_2[[#This Row],[pre-handle-timestamp]])/1000000</f>
        <v>0.4839</v>
      </c>
    </row>
    <row r="1268" spans="1:6" hidden="1" x14ac:dyDescent="0.3">
      <c r="A1268" s="1" t="s">
        <v>5</v>
      </c>
      <c r="B1268" s="1" t="s">
        <v>11</v>
      </c>
      <c r="C1268">
        <v>200</v>
      </c>
      <c r="D1268">
        <v>650390256423600</v>
      </c>
      <c r="E1268">
        <v>650390256969700</v>
      </c>
      <c r="F1268">
        <f>(tester_data_2[[#This Row],[post-handle-timestamp]]-tester_data_2[[#This Row],[pre-handle-timestamp]])/1000000</f>
        <v>0.54610000000000003</v>
      </c>
    </row>
    <row r="1269" spans="1:6" hidden="1" x14ac:dyDescent="0.3">
      <c r="A1269" s="1" t="s">
        <v>5</v>
      </c>
      <c r="B1269" s="1" t="s">
        <v>12</v>
      </c>
      <c r="C1269">
        <v>200</v>
      </c>
      <c r="D1269">
        <v>650390271327100</v>
      </c>
      <c r="E1269">
        <v>650390271801200</v>
      </c>
      <c r="F1269">
        <f>(tester_data_2[[#This Row],[post-handle-timestamp]]-tester_data_2[[#This Row],[pre-handle-timestamp]])/1000000</f>
        <v>0.47410000000000002</v>
      </c>
    </row>
    <row r="1270" spans="1:6" hidden="1" x14ac:dyDescent="0.3">
      <c r="A1270" s="1" t="s">
        <v>5</v>
      </c>
      <c r="B1270" s="1" t="s">
        <v>13</v>
      </c>
      <c r="C1270">
        <v>200</v>
      </c>
      <c r="D1270">
        <v>650390286457200</v>
      </c>
      <c r="E1270">
        <v>650390287031800</v>
      </c>
      <c r="F1270">
        <f>(tester_data_2[[#This Row],[post-handle-timestamp]]-tester_data_2[[#This Row],[pre-handle-timestamp]])/1000000</f>
        <v>0.5746</v>
      </c>
    </row>
    <row r="1271" spans="1:6" hidden="1" x14ac:dyDescent="0.3">
      <c r="A1271" s="1" t="s">
        <v>5</v>
      </c>
      <c r="B1271" s="1" t="s">
        <v>14</v>
      </c>
      <c r="C1271">
        <v>200</v>
      </c>
      <c r="D1271">
        <v>650390302381100</v>
      </c>
      <c r="E1271">
        <v>650390302869400</v>
      </c>
      <c r="F1271">
        <f>(tester_data_2[[#This Row],[post-handle-timestamp]]-tester_data_2[[#This Row],[pre-handle-timestamp]])/1000000</f>
        <v>0.48830000000000001</v>
      </c>
    </row>
    <row r="1272" spans="1:6" hidden="1" x14ac:dyDescent="0.3">
      <c r="A1272" s="1" t="s">
        <v>5</v>
      </c>
      <c r="B1272" s="1" t="s">
        <v>15</v>
      </c>
      <c r="C1272">
        <v>200</v>
      </c>
      <c r="D1272">
        <v>650390318724500</v>
      </c>
      <c r="E1272">
        <v>650390319242200</v>
      </c>
      <c r="F1272">
        <f>(tester_data_2[[#This Row],[post-handle-timestamp]]-tester_data_2[[#This Row],[pre-handle-timestamp]])/1000000</f>
        <v>0.51770000000000005</v>
      </c>
    </row>
    <row r="1273" spans="1:6" hidden="1" x14ac:dyDescent="0.3">
      <c r="A1273" s="1" t="s">
        <v>5</v>
      </c>
      <c r="B1273" s="1" t="s">
        <v>16</v>
      </c>
      <c r="C1273">
        <v>200</v>
      </c>
      <c r="D1273">
        <v>650390334505900</v>
      </c>
      <c r="E1273">
        <v>650390335045400</v>
      </c>
      <c r="F1273">
        <f>(tester_data_2[[#This Row],[post-handle-timestamp]]-tester_data_2[[#This Row],[pre-handle-timestamp]])/1000000</f>
        <v>0.53949999999999998</v>
      </c>
    </row>
    <row r="1274" spans="1:6" hidden="1" x14ac:dyDescent="0.3">
      <c r="A1274" s="1" t="s">
        <v>5</v>
      </c>
      <c r="B1274" s="1" t="s">
        <v>17</v>
      </c>
      <c r="C1274">
        <v>200</v>
      </c>
      <c r="D1274">
        <v>650390350304000</v>
      </c>
      <c r="E1274">
        <v>650390350818100</v>
      </c>
      <c r="F1274">
        <f>(tester_data_2[[#This Row],[post-handle-timestamp]]-tester_data_2[[#This Row],[pre-handle-timestamp]])/1000000</f>
        <v>0.5141</v>
      </c>
    </row>
    <row r="1275" spans="1:6" hidden="1" x14ac:dyDescent="0.3">
      <c r="A1275" s="1" t="s">
        <v>5</v>
      </c>
      <c r="B1275" s="1" t="s">
        <v>18</v>
      </c>
      <c r="C1275">
        <v>200</v>
      </c>
      <c r="D1275">
        <v>650390366574000</v>
      </c>
      <c r="E1275">
        <v>650390367087100</v>
      </c>
      <c r="F1275">
        <f>(tester_data_2[[#This Row],[post-handle-timestamp]]-tester_data_2[[#This Row],[pre-handle-timestamp]])/1000000</f>
        <v>0.5131</v>
      </c>
    </row>
    <row r="1276" spans="1:6" hidden="1" x14ac:dyDescent="0.3">
      <c r="A1276" s="1" t="s">
        <v>5</v>
      </c>
      <c r="B1276" s="1" t="s">
        <v>19</v>
      </c>
      <c r="C1276">
        <v>200</v>
      </c>
      <c r="D1276">
        <v>650390382429400</v>
      </c>
      <c r="E1276">
        <v>650390383014200</v>
      </c>
      <c r="F1276">
        <f>(tester_data_2[[#This Row],[post-handle-timestamp]]-tester_data_2[[#This Row],[pre-handle-timestamp]])/1000000</f>
        <v>0.58479999999999999</v>
      </c>
    </row>
    <row r="1277" spans="1:6" hidden="1" x14ac:dyDescent="0.3">
      <c r="A1277" s="1" t="s">
        <v>5</v>
      </c>
      <c r="B1277" s="1" t="s">
        <v>21</v>
      </c>
      <c r="C1277">
        <v>200</v>
      </c>
      <c r="D1277">
        <v>650390398412000</v>
      </c>
      <c r="E1277">
        <v>650390398932600</v>
      </c>
      <c r="F1277">
        <f>(tester_data_2[[#This Row],[post-handle-timestamp]]-tester_data_2[[#This Row],[pre-handle-timestamp]])/1000000</f>
        <v>0.52059999999999995</v>
      </c>
    </row>
    <row r="1278" spans="1:6" hidden="1" x14ac:dyDescent="0.3">
      <c r="A1278" s="1" t="s">
        <v>5</v>
      </c>
      <c r="B1278" s="1" t="s">
        <v>20</v>
      </c>
      <c r="C1278">
        <v>200</v>
      </c>
      <c r="D1278">
        <v>650390414498200</v>
      </c>
      <c r="E1278">
        <v>650390415016700</v>
      </c>
      <c r="F1278">
        <f>(tester_data_2[[#This Row],[post-handle-timestamp]]-tester_data_2[[#This Row],[pre-handle-timestamp]])/1000000</f>
        <v>0.51849999999999996</v>
      </c>
    </row>
    <row r="1279" spans="1:6" x14ac:dyDescent="0.3">
      <c r="A1279" s="1" t="s">
        <v>26</v>
      </c>
      <c r="B1279" s="1" t="s">
        <v>29</v>
      </c>
      <c r="C1279">
        <v>200</v>
      </c>
      <c r="D1279">
        <v>650390430422000</v>
      </c>
      <c r="E1279">
        <v>650390461577900</v>
      </c>
      <c r="F1279">
        <f>(tester_data_2[[#This Row],[post-handle-timestamp]]-tester_data_2[[#This Row],[pre-handle-timestamp]])/1000000</f>
        <v>31.155899999999999</v>
      </c>
    </row>
    <row r="1280" spans="1:6" hidden="1" x14ac:dyDescent="0.3">
      <c r="A1280" s="1" t="s">
        <v>5</v>
      </c>
      <c r="B1280" s="1" t="s">
        <v>8</v>
      </c>
      <c r="C1280">
        <v>200</v>
      </c>
      <c r="D1280">
        <v>650390556440900</v>
      </c>
      <c r="E1280">
        <v>650390557045000</v>
      </c>
      <c r="F1280">
        <f>(tester_data_2[[#This Row],[post-handle-timestamp]]-tester_data_2[[#This Row],[pre-handle-timestamp]])/1000000</f>
        <v>0.60409999999999997</v>
      </c>
    </row>
    <row r="1281" spans="1:6" hidden="1" x14ac:dyDescent="0.3">
      <c r="A1281" s="1" t="s">
        <v>5</v>
      </c>
      <c r="B1281" s="1" t="s">
        <v>9</v>
      </c>
      <c r="C1281">
        <v>200</v>
      </c>
      <c r="D1281">
        <v>650390572579700</v>
      </c>
      <c r="E1281">
        <v>650390573150300</v>
      </c>
      <c r="F1281">
        <f>(tester_data_2[[#This Row],[post-handle-timestamp]]-tester_data_2[[#This Row],[pre-handle-timestamp]])/1000000</f>
        <v>0.5706</v>
      </c>
    </row>
    <row r="1282" spans="1:6" hidden="1" x14ac:dyDescent="0.3">
      <c r="A1282" s="1" t="s">
        <v>5</v>
      </c>
      <c r="B1282" s="1" t="s">
        <v>10</v>
      </c>
      <c r="C1282">
        <v>200</v>
      </c>
      <c r="D1282">
        <v>650390588578200</v>
      </c>
      <c r="E1282">
        <v>650390589093800</v>
      </c>
      <c r="F1282">
        <f>(tester_data_2[[#This Row],[post-handle-timestamp]]-tester_data_2[[#This Row],[pre-handle-timestamp]])/1000000</f>
        <v>0.51559999999999995</v>
      </c>
    </row>
    <row r="1283" spans="1:6" hidden="1" x14ac:dyDescent="0.3">
      <c r="A1283" s="1" t="s">
        <v>5</v>
      </c>
      <c r="B1283" s="1" t="s">
        <v>13</v>
      </c>
      <c r="C1283">
        <v>200</v>
      </c>
      <c r="D1283">
        <v>650390604461700</v>
      </c>
      <c r="E1283">
        <v>650390605024400</v>
      </c>
      <c r="F1283">
        <f>(tester_data_2[[#This Row],[post-handle-timestamp]]-tester_data_2[[#This Row],[pre-handle-timestamp]])/1000000</f>
        <v>0.56269999999999998</v>
      </c>
    </row>
    <row r="1284" spans="1:6" hidden="1" x14ac:dyDescent="0.3">
      <c r="A1284" s="1" t="s">
        <v>5</v>
      </c>
      <c r="B1284" s="1" t="s">
        <v>14</v>
      </c>
      <c r="C1284">
        <v>200</v>
      </c>
      <c r="D1284">
        <v>650390620587200</v>
      </c>
      <c r="E1284">
        <v>650390621082400</v>
      </c>
      <c r="F1284">
        <f>(tester_data_2[[#This Row],[post-handle-timestamp]]-tester_data_2[[#This Row],[pre-handle-timestamp]])/1000000</f>
        <v>0.49519999999999997</v>
      </c>
    </row>
    <row r="1285" spans="1:6" hidden="1" x14ac:dyDescent="0.3">
      <c r="A1285" s="1" t="s">
        <v>5</v>
      </c>
      <c r="B1285" s="1" t="s">
        <v>15</v>
      </c>
      <c r="C1285">
        <v>200</v>
      </c>
      <c r="D1285">
        <v>650390636593300</v>
      </c>
      <c r="E1285">
        <v>650390637122000</v>
      </c>
      <c r="F1285">
        <f>(tester_data_2[[#This Row],[post-handle-timestamp]]-tester_data_2[[#This Row],[pre-handle-timestamp]])/1000000</f>
        <v>0.52869999999999995</v>
      </c>
    </row>
    <row r="1286" spans="1:6" hidden="1" x14ac:dyDescent="0.3">
      <c r="A1286" s="1" t="s">
        <v>5</v>
      </c>
      <c r="B1286" s="1" t="s">
        <v>19</v>
      </c>
      <c r="C1286">
        <v>200</v>
      </c>
      <c r="D1286">
        <v>650390652587500</v>
      </c>
      <c r="E1286">
        <v>650390653221400</v>
      </c>
      <c r="F1286">
        <f>(tester_data_2[[#This Row],[post-handle-timestamp]]-tester_data_2[[#This Row],[pre-handle-timestamp]])/1000000</f>
        <v>0.63390000000000002</v>
      </c>
    </row>
    <row r="1287" spans="1:6" hidden="1" x14ac:dyDescent="0.3">
      <c r="A1287" s="1" t="s">
        <v>5</v>
      </c>
      <c r="B1287" s="1" t="s">
        <v>16</v>
      </c>
      <c r="C1287">
        <v>200</v>
      </c>
      <c r="D1287">
        <v>650390668358000</v>
      </c>
      <c r="E1287">
        <v>650390668891600</v>
      </c>
      <c r="F1287">
        <f>(tester_data_2[[#This Row],[post-handle-timestamp]]-tester_data_2[[#This Row],[pre-handle-timestamp]])/1000000</f>
        <v>0.53359999999999996</v>
      </c>
    </row>
    <row r="1288" spans="1:6" hidden="1" x14ac:dyDescent="0.3">
      <c r="A1288" s="1" t="s">
        <v>5</v>
      </c>
      <c r="B1288" s="1" t="s">
        <v>17</v>
      </c>
      <c r="C1288">
        <v>200</v>
      </c>
      <c r="D1288">
        <v>650390684600300</v>
      </c>
      <c r="E1288">
        <v>650390685231300</v>
      </c>
      <c r="F1288">
        <f>(tester_data_2[[#This Row],[post-handle-timestamp]]-tester_data_2[[#This Row],[pre-handle-timestamp]])/1000000</f>
        <v>0.63100000000000001</v>
      </c>
    </row>
    <row r="1289" spans="1:6" hidden="1" x14ac:dyDescent="0.3">
      <c r="A1289" s="1" t="s">
        <v>5</v>
      </c>
      <c r="B1289" s="1" t="s">
        <v>11</v>
      </c>
      <c r="C1289">
        <v>200</v>
      </c>
      <c r="D1289">
        <v>650390700652900</v>
      </c>
      <c r="E1289">
        <v>650390701248800</v>
      </c>
      <c r="F1289">
        <f>(tester_data_2[[#This Row],[post-handle-timestamp]]-tester_data_2[[#This Row],[pre-handle-timestamp]])/1000000</f>
        <v>0.59589999999999999</v>
      </c>
    </row>
    <row r="1290" spans="1:6" hidden="1" x14ac:dyDescent="0.3">
      <c r="A1290" s="1" t="s">
        <v>5</v>
      </c>
      <c r="B1290" s="1" t="s">
        <v>12</v>
      </c>
      <c r="C1290">
        <v>200</v>
      </c>
      <c r="D1290">
        <v>650390716471900</v>
      </c>
      <c r="E1290">
        <v>650390716985100</v>
      </c>
      <c r="F1290">
        <f>(tester_data_2[[#This Row],[post-handle-timestamp]]-tester_data_2[[#This Row],[pre-handle-timestamp]])/1000000</f>
        <v>0.51319999999999999</v>
      </c>
    </row>
    <row r="1291" spans="1:6" hidden="1" x14ac:dyDescent="0.3">
      <c r="A1291" s="1" t="s">
        <v>5</v>
      </c>
      <c r="B1291" s="1" t="s">
        <v>18</v>
      </c>
      <c r="C1291">
        <v>200</v>
      </c>
      <c r="D1291">
        <v>650390732288200</v>
      </c>
      <c r="E1291">
        <v>650390732756800</v>
      </c>
      <c r="F1291">
        <f>(tester_data_2[[#This Row],[post-handle-timestamp]]-tester_data_2[[#This Row],[pre-handle-timestamp]])/1000000</f>
        <v>0.46860000000000002</v>
      </c>
    </row>
    <row r="1292" spans="1:6" hidden="1" x14ac:dyDescent="0.3">
      <c r="A1292" s="1" t="s">
        <v>5</v>
      </c>
      <c r="B1292" s="1" t="s">
        <v>21</v>
      </c>
      <c r="C1292">
        <v>200</v>
      </c>
      <c r="D1292">
        <v>650390747262600</v>
      </c>
      <c r="E1292">
        <v>650390747731800</v>
      </c>
      <c r="F1292">
        <f>(tester_data_2[[#This Row],[post-handle-timestamp]]-tester_data_2[[#This Row],[pre-handle-timestamp]])/1000000</f>
        <v>0.46920000000000001</v>
      </c>
    </row>
    <row r="1293" spans="1:6" hidden="1" x14ac:dyDescent="0.3">
      <c r="A1293" s="1" t="s">
        <v>5</v>
      </c>
      <c r="B1293" s="1" t="s">
        <v>20</v>
      </c>
      <c r="C1293">
        <v>200</v>
      </c>
      <c r="D1293">
        <v>650390762383500</v>
      </c>
      <c r="E1293">
        <v>650390762868800</v>
      </c>
      <c r="F1293">
        <f>(tester_data_2[[#This Row],[post-handle-timestamp]]-tester_data_2[[#This Row],[pre-handle-timestamp]])/1000000</f>
        <v>0.48530000000000001</v>
      </c>
    </row>
    <row r="1294" spans="1:6" x14ac:dyDescent="0.3">
      <c r="A1294" s="1" t="s">
        <v>26</v>
      </c>
      <c r="B1294" s="1" t="s">
        <v>29</v>
      </c>
      <c r="C1294">
        <v>200</v>
      </c>
      <c r="D1294">
        <v>650390778804400</v>
      </c>
      <c r="E1294">
        <v>650390809735300</v>
      </c>
      <c r="F1294">
        <f>(tester_data_2[[#This Row],[post-handle-timestamp]]-tester_data_2[[#This Row],[pre-handle-timestamp]])/1000000</f>
        <v>30.930900000000001</v>
      </c>
    </row>
    <row r="1295" spans="1:6" hidden="1" x14ac:dyDescent="0.3">
      <c r="A1295" s="1" t="s">
        <v>5</v>
      </c>
      <c r="B1295" s="1" t="s">
        <v>8</v>
      </c>
      <c r="C1295">
        <v>200</v>
      </c>
      <c r="D1295">
        <v>650390920671500</v>
      </c>
      <c r="E1295">
        <v>650390921274800</v>
      </c>
      <c r="F1295">
        <f>(tester_data_2[[#This Row],[post-handle-timestamp]]-tester_data_2[[#This Row],[pre-handle-timestamp]])/1000000</f>
        <v>0.60329999999999995</v>
      </c>
    </row>
    <row r="1296" spans="1:6" hidden="1" x14ac:dyDescent="0.3">
      <c r="A1296" s="1" t="s">
        <v>5</v>
      </c>
      <c r="B1296" s="1" t="s">
        <v>9</v>
      </c>
      <c r="C1296">
        <v>200</v>
      </c>
      <c r="D1296">
        <v>650390936370900</v>
      </c>
      <c r="E1296">
        <v>650390936979700</v>
      </c>
      <c r="F1296">
        <f>(tester_data_2[[#This Row],[post-handle-timestamp]]-tester_data_2[[#This Row],[pre-handle-timestamp]])/1000000</f>
        <v>0.60880000000000001</v>
      </c>
    </row>
    <row r="1297" spans="1:6" hidden="1" x14ac:dyDescent="0.3">
      <c r="A1297" s="1" t="s">
        <v>5</v>
      </c>
      <c r="B1297" s="1" t="s">
        <v>10</v>
      </c>
      <c r="C1297">
        <v>200</v>
      </c>
      <c r="D1297">
        <v>650390951413300</v>
      </c>
      <c r="E1297">
        <v>650390951938400</v>
      </c>
      <c r="F1297">
        <f>(tester_data_2[[#This Row],[post-handle-timestamp]]-tester_data_2[[#This Row],[pre-handle-timestamp]])/1000000</f>
        <v>0.52510000000000001</v>
      </c>
    </row>
    <row r="1298" spans="1:6" hidden="1" x14ac:dyDescent="0.3">
      <c r="A1298" s="1" t="s">
        <v>5</v>
      </c>
      <c r="B1298" s="1" t="s">
        <v>13</v>
      </c>
      <c r="C1298">
        <v>200</v>
      </c>
      <c r="D1298">
        <v>650390967170600</v>
      </c>
      <c r="E1298">
        <v>650390967692200</v>
      </c>
      <c r="F1298">
        <f>(tester_data_2[[#This Row],[post-handle-timestamp]]-tester_data_2[[#This Row],[pre-handle-timestamp]])/1000000</f>
        <v>0.52159999999999995</v>
      </c>
    </row>
    <row r="1299" spans="1:6" hidden="1" x14ac:dyDescent="0.3">
      <c r="A1299" s="1" t="s">
        <v>5</v>
      </c>
      <c r="B1299" s="1" t="s">
        <v>14</v>
      </c>
      <c r="C1299">
        <v>200</v>
      </c>
      <c r="D1299">
        <v>650390982231500</v>
      </c>
      <c r="E1299">
        <v>650390982697700</v>
      </c>
      <c r="F1299">
        <f>(tester_data_2[[#This Row],[post-handle-timestamp]]-tester_data_2[[#This Row],[pre-handle-timestamp]])/1000000</f>
        <v>0.4662</v>
      </c>
    </row>
    <row r="1300" spans="1:6" hidden="1" x14ac:dyDescent="0.3">
      <c r="A1300" s="1" t="s">
        <v>5</v>
      </c>
      <c r="B1300" s="1" t="s">
        <v>15</v>
      </c>
      <c r="C1300">
        <v>200</v>
      </c>
      <c r="D1300">
        <v>650390995094900</v>
      </c>
      <c r="E1300">
        <v>650390995569600</v>
      </c>
      <c r="F1300">
        <f>(tester_data_2[[#This Row],[post-handle-timestamp]]-tester_data_2[[#This Row],[pre-handle-timestamp]])/1000000</f>
        <v>0.47470000000000001</v>
      </c>
    </row>
    <row r="1301" spans="1:6" hidden="1" x14ac:dyDescent="0.3">
      <c r="A1301" s="1" t="s">
        <v>5</v>
      </c>
      <c r="B1301" s="1" t="s">
        <v>19</v>
      </c>
      <c r="C1301">
        <v>200</v>
      </c>
      <c r="D1301">
        <v>650391013569600</v>
      </c>
      <c r="E1301">
        <v>650391014147600</v>
      </c>
      <c r="F1301">
        <f>(tester_data_2[[#This Row],[post-handle-timestamp]]-tester_data_2[[#This Row],[pre-handle-timestamp]])/1000000</f>
        <v>0.57799999999999996</v>
      </c>
    </row>
    <row r="1302" spans="1:6" hidden="1" x14ac:dyDescent="0.3">
      <c r="A1302" s="1" t="s">
        <v>5</v>
      </c>
      <c r="B1302" s="1" t="s">
        <v>16</v>
      </c>
      <c r="C1302">
        <v>200</v>
      </c>
      <c r="D1302">
        <v>650391028150500</v>
      </c>
      <c r="E1302">
        <v>650391028665600</v>
      </c>
      <c r="F1302">
        <f>(tester_data_2[[#This Row],[post-handle-timestamp]]-tester_data_2[[#This Row],[pre-handle-timestamp]])/1000000</f>
        <v>0.5151</v>
      </c>
    </row>
    <row r="1303" spans="1:6" hidden="1" x14ac:dyDescent="0.3">
      <c r="A1303" s="1" t="s">
        <v>5</v>
      </c>
      <c r="B1303" s="1" t="s">
        <v>17</v>
      </c>
      <c r="C1303">
        <v>200</v>
      </c>
      <c r="D1303">
        <v>650391043273800</v>
      </c>
      <c r="E1303">
        <v>650391043805500</v>
      </c>
      <c r="F1303">
        <f>(tester_data_2[[#This Row],[post-handle-timestamp]]-tester_data_2[[#This Row],[pre-handle-timestamp]])/1000000</f>
        <v>0.53169999999999995</v>
      </c>
    </row>
    <row r="1304" spans="1:6" hidden="1" x14ac:dyDescent="0.3">
      <c r="A1304" s="1" t="s">
        <v>5</v>
      </c>
      <c r="B1304" s="1" t="s">
        <v>11</v>
      </c>
      <c r="C1304">
        <v>200</v>
      </c>
      <c r="D1304">
        <v>650391059382700</v>
      </c>
      <c r="E1304">
        <v>650391060150800</v>
      </c>
      <c r="F1304">
        <f>(tester_data_2[[#This Row],[post-handle-timestamp]]-tester_data_2[[#This Row],[pre-handle-timestamp]])/1000000</f>
        <v>0.7681</v>
      </c>
    </row>
    <row r="1305" spans="1:6" hidden="1" x14ac:dyDescent="0.3">
      <c r="A1305" s="1" t="s">
        <v>5</v>
      </c>
      <c r="B1305" s="1" t="s">
        <v>12</v>
      </c>
      <c r="C1305">
        <v>200</v>
      </c>
      <c r="D1305">
        <v>650391074348500</v>
      </c>
      <c r="E1305">
        <v>650391074884300</v>
      </c>
      <c r="F1305">
        <f>(tester_data_2[[#This Row],[post-handle-timestamp]]-tester_data_2[[#This Row],[pre-handle-timestamp]])/1000000</f>
        <v>0.53580000000000005</v>
      </c>
    </row>
    <row r="1306" spans="1:6" hidden="1" x14ac:dyDescent="0.3">
      <c r="A1306" s="1" t="s">
        <v>5</v>
      </c>
      <c r="B1306" s="1" t="s">
        <v>18</v>
      </c>
      <c r="C1306">
        <v>200</v>
      </c>
      <c r="D1306">
        <v>650391090112500</v>
      </c>
      <c r="E1306">
        <v>650391090585300</v>
      </c>
      <c r="F1306">
        <f>(tester_data_2[[#This Row],[post-handle-timestamp]]-tester_data_2[[#This Row],[pre-handle-timestamp]])/1000000</f>
        <v>0.4728</v>
      </c>
    </row>
    <row r="1307" spans="1:6" hidden="1" x14ac:dyDescent="0.3">
      <c r="A1307" s="1" t="s">
        <v>5</v>
      </c>
      <c r="B1307" s="1" t="s">
        <v>21</v>
      </c>
      <c r="C1307">
        <v>200</v>
      </c>
      <c r="D1307">
        <v>650391106389800</v>
      </c>
      <c r="E1307">
        <v>650391106881800</v>
      </c>
      <c r="F1307">
        <f>(tester_data_2[[#This Row],[post-handle-timestamp]]-tester_data_2[[#This Row],[pre-handle-timestamp]])/1000000</f>
        <v>0.49199999999999999</v>
      </c>
    </row>
    <row r="1308" spans="1:6" hidden="1" x14ac:dyDescent="0.3">
      <c r="A1308" s="1" t="s">
        <v>5</v>
      </c>
      <c r="B1308" s="1" t="s">
        <v>20</v>
      </c>
      <c r="C1308">
        <v>200</v>
      </c>
      <c r="D1308">
        <v>650391122136300</v>
      </c>
      <c r="E1308">
        <v>650391122624400</v>
      </c>
      <c r="F1308">
        <f>(tester_data_2[[#This Row],[post-handle-timestamp]]-tester_data_2[[#This Row],[pre-handle-timestamp]])/1000000</f>
        <v>0.48809999999999998</v>
      </c>
    </row>
    <row r="1309" spans="1:6" x14ac:dyDescent="0.3">
      <c r="A1309" s="1" t="s">
        <v>26</v>
      </c>
      <c r="B1309" s="1" t="s">
        <v>29</v>
      </c>
      <c r="C1309">
        <v>200</v>
      </c>
      <c r="D1309">
        <v>650391138497000</v>
      </c>
      <c r="E1309">
        <v>650391170167000</v>
      </c>
      <c r="F1309">
        <f>(tester_data_2[[#This Row],[post-handle-timestamp]]-tester_data_2[[#This Row],[pre-handle-timestamp]])/1000000</f>
        <v>31.67</v>
      </c>
    </row>
    <row r="1310" spans="1:6" hidden="1" x14ac:dyDescent="0.3">
      <c r="A1310" s="1" t="s">
        <v>5</v>
      </c>
      <c r="B1310" s="1" t="s">
        <v>8</v>
      </c>
      <c r="C1310">
        <v>200</v>
      </c>
      <c r="D1310">
        <v>650391280288700</v>
      </c>
      <c r="E1310">
        <v>650391280884700</v>
      </c>
      <c r="F1310">
        <f>(tester_data_2[[#This Row],[post-handle-timestamp]]-tester_data_2[[#This Row],[pre-handle-timestamp]])/1000000</f>
        <v>0.59599999999999997</v>
      </c>
    </row>
    <row r="1311" spans="1:6" hidden="1" x14ac:dyDescent="0.3">
      <c r="A1311" s="1" t="s">
        <v>5</v>
      </c>
      <c r="B1311" s="1" t="s">
        <v>9</v>
      </c>
      <c r="C1311">
        <v>200</v>
      </c>
      <c r="D1311">
        <v>650391296419300</v>
      </c>
      <c r="E1311">
        <v>650391296971600</v>
      </c>
      <c r="F1311">
        <f>(tester_data_2[[#This Row],[post-handle-timestamp]]-tester_data_2[[#This Row],[pre-handle-timestamp]])/1000000</f>
        <v>0.55230000000000001</v>
      </c>
    </row>
    <row r="1312" spans="1:6" hidden="1" x14ac:dyDescent="0.3">
      <c r="A1312" s="1" t="s">
        <v>5</v>
      </c>
      <c r="B1312" s="1" t="s">
        <v>10</v>
      </c>
      <c r="C1312">
        <v>200</v>
      </c>
      <c r="D1312">
        <v>650391312386300</v>
      </c>
      <c r="E1312">
        <v>650391313052900</v>
      </c>
      <c r="F1312">
        <f>(tester_data_2[[#This Row],[post-handle-timestamp]]-tester_data_2[[#This Row],[pre-handle-timestamp]])/1000000</f>
        <v>0.66659999999999997</v>
      </c>
    </row>
    <row r="1313" spans="1:6" hidden="1" x14ac:dyDescent="0.3">
      <c r="A1313" s="1" t="s">
        <v>5</v>
      </c>
      <c r="B1313" s="1" t="s">
        <v>11</v>
      </c>
      <c r="C1313">
        <v>200</v>
      </c>
      <c r="D1313">
        <v>650391328385100</v>
      </c>
      <c r="E1313">
        <v>650391329016600</v>
      </c>
      <c r="F1313">
        <f>(tester_data_2[[#This Row],[post-handle-timestamp]]-tester_data_2[[#This Row],[pre-handle-timestamp]])/1000000</f>
        <v>0.63149999999999995</v>
      </c>
    </row>
    <row r="1314" spans="1:6" hidden="1" x14ac:dyDescent="0.3">
      <c r="A1314" s="1" t="s">
        <v>5</v>
      </c>
      <c r="B1314" s="1" t="s">
        <v>13</v>
      </c>
      <c r="C1314">
        <v>200</v>
      </c>
      <c r="D1314">
        <v>650391343229200</v>
      </c>
      <c r="E1314">
        <v>650391343809400</v>
      </c>
      <c r="F1314">
        <f>(tester_data_2[[#This Row],[post-handle-timestamp]]-tester_data_2[[#This Row],[pre-handle-timestamp]])/1000000</f>
        <v>0.58020000000000005</v>
      </c>
    </row>
    <row r="1315" spans="1:6" hidden="1" x14ac:dyDescent="0.3">
      <c r="A1315" s="1" t="s">
        <v>5</v>
      </c>
      <c r="B1315" s="1" t="s">
        <v>14</v>
      </c>
      <c r="C1315">
        <v>200</v>
      </c>
      <c r="D1315">
        <v>650391358477700</v>
      </c>
      <c r="E1315">
        <v>650391359183400</v>
      </c>
      <c r="F1315">
        <f>(tester_data_2[[#This Row],[post-handle-timestamp]]-tester_data_2[[#This Row],[pre-handle-timestamp]])/1000000</f>
        <v>0.70569999999999999</v>
      </c>
    </row>
    <row r="1316" spans="1:6" hidden="1" x14ac:dyDescent="0.3">
      <c r="A1316" s="1" t="s">
        <v>5</v>
      </c>
      <c r="B1316" s="1" t="s">
        <v>15</v>
      </c>
      <c r="C1316">
        <v>200</v>
      </c>
      <c r="D1316">
        <v>650391374647900</v>
      </c>
      <c r="E1316">
        <v>650391375298800</v>
      </c>
      <c r="F1316">
        <f>(tester_data_2[[#This Row],[post-handle-timestamp]]-tester_data_2[[#This Row],[pre-handle-timestamp]])/1000000</f>
        <v>0.65090000000000003</v>
      </c>
    </row>
    <row r="1317" spans="1:6" hidden="1" x14ac:dyDescent="0.3">
      <c r="A1317" s="1" t="s">
        <v>5</v>
      </c>
      <c r="B1317" s="1" t="s">
        <v>16</v>
      </c>
      <c r="C1317">
        <v>200</v>
      </c>
      <c r="D1317">
        <v>650391390419000</v>
      </c>
      <c r="E1317">
        <v>650391391056100</v>
      </c>
      <c r="F1317">
        <f>(tester_data_2[[#This Row],[post-handle-timestamp]]-tester_data_2[[#This Row],[pre-handle-timestamp]])/1000000</f>
        <v>0.6371</v>
      </c>
    </row>
    <row r="1318" spans="1:6" hidden="1" x14ac:dyDescent="0.3">
      <c r="A1318" s="1" t="s">
        <v>5</v>
      </c>
      <c r="B1318" s="1" t="s">
        <v>17</v>
      </c>
      <c r="C1318">
        <v>200</v>
      </c>
      <c r="D1318">
        <v>650391406269500</v>
      </c>
      <c r="E1318">
        <v>650391406835900</v>
      </c>
      <c r="F1318">
        <f>(tester_data_2[[#This Row],[post-handle-timestamp]]-tester_data_2[[#This Row],[pre-handle-timestamp]])/1000000</f>
        <v>0.56640000000000001</v>
      </c>
    </row>
    <row r="1319" spans="1:6" hidden="1" x14ac:dyDescent="0.3">
      <c r="A1319" s="1" t="s">
        <v>5</v>
      </c>
      <c r="B1319" s="1" t="s">
        <v>12</v>
      </c>
      <c r="C1319">
        <v>200</v>
      </c>
      <c r="D1319">
        <v>650391422649000</v>
      </c>
      <c r="E1319">
        <v>650391423180500</v>
      </c>
      <c r="F1319">
        <f>(tester_data_2[[#This Row],[post-handle-timestamp]]-tester_data_2[[#This Row],[pre-handle-timestamp]])/1000000</f>
        <v>0.53149999999999997</v>
      </c>
    </row>
    <row r="1320" spans="1:6" hidden="1" x14ac:dyDescent="0.3">
      <c r="A1320" s="1" t="s">
        <v>5</v>
      </c>
      <c r="B1320" s="1" t="s">
        <v>18</v>
      </c>
      <c r="C1320">
        <v>200</v>
      </c>
      <c r="D1320">
        <v>650391438234500</v>
      </c>
      <c r="E1320">
        <v>650391438833000</v>
      </c>
      <c r="F1320">
        <f>(tester_data_2[[#This Row],[post-handle-timestamp]]-tester_data_2[[#This Row],[pre-handle-timestamp]])/1000000</f>
        <v>0.59850000000000003</v>
      </c>
    </row>
    <row r="1321" spans="1:6" hidden="1" x14ac:dyDescent="0.3">
      <c r="A1321" s="1" t="s">
        <v>5</v>
      </c>
      <c r="B1321" s="1" t="s">
        <v>19</v>
      </c>
      <c r="C1321">
        <v>200</v>
      </c>
      <c r="D1321">
        <v>650391454184300</v>
      </c>
      <c r="E1321">
        <v>650391454679400</v>
      </c>
      <c r="F1321">
        <f>(tester_data_2[[#This Row],[post-handle-timestamp]]-tester_data_2[[#This Row],[pre-handle-timestamp]])/1000000</f>
        <v>0.49509999999999998</v>
      </c>
    </row>
    <row r="1322" spans="1:6" hidden="1" x14ac:dyDescent="0.3">
      <c r="A1322" s="1" t="s">
        <v>5</v>
      </c>
      <c r="B1322" s="1" t="s">
        <v>21</v>
      </c>
      <c r="C1322">
        <v>200</v>
      </c>
      <c r="D1322">
        <v>650391470318600</v>
      </c>
      <c r="E1322">
        <v>650391470789200</v>
      </c>
      <c r="F1322">
        <f>(tester_data_2[[#This Row],[post-handle-timestamp]]-tester_data_2[[#This Row],[pre-handle-timestamp]])/1000000</f>
        <v>0.47060000000000002</v>
      </c>
    </row>
    <row r="1323" spans="1:6" x14ac:dyDescent="0.3">
      <c r="A1323" s="1" t="s">
        <v>5</v>
      </c>
      <c r="B1323" s="1" t="s">
        <v>27</v>
      </c>
      <c r="C1323">
        <v>200</v>
      </c>
      <c r="D1323">
        <v>650391486366800</v>
      </c>
      <c r="E1323">
        <v>650391492186600</v>
      </c>
      <c r="F1323">
        <f>(tester_data_2[[#This Row],[post-handle-timestamp]]-tester_data_2[[#This Row],[pre-handle-timestamp]])/1000000</f>
        <v>5.8197999999999999</v>
      </c>
    </row>
    <row r="1324" spans="1:6" hidden="1" x14ac:dyDescent="0.3">
      <c r="A1324" s="1" t="s">
        <v>5</v>
      </c>
      <c r="B1324" s="1" t="s">
        <v>8</v>
      </c>
      <c r="C1324">
        <v>200</v>
      </c>
      <c r="D1324">
        <v>650391909951700</v>
      </c>
      <c r="E1324">
        <v>650391910598700</v>
      </c>
      <c r="F1324">
        <f>(tester_data_2[[#This Row],[post-handle-timestamp]]-tester_data_2[[#This Row],[pre-handle-timestamp]])/1000000</f>
        <v>0.64700000000000002</v>
      </c>
    </row>
    <row r="1325" spans="1:6" hidden="1" x14ac:dyDescent="0.3">
      <c r="A1325" s="1" t="s">
        <v>5</v>
      </c>
      <c r="B1325" s="1" t="s">
        <v>9</v>
      </c>
      <c r="C1325">
        <v>200</v>
      </c>
      <c r="D1325">
        <v>650391925403000</v>
      </c>
      <c r="E1325">
        <v>650391926016300</v>
      </c>
      <c r="F1325">
        <f>(tester_data_2[[#This Row],[post-handle-timestamp]]-tester_data_2[[#This Row],[pre-handle-timestamp]])/1000000</f>
        <v>0.61329999999999996</v>
      </c>
    </row>
    <row r="1326" spans="1:6" hidden="1" x14ac:dyDescent="0.3">
      <c r="A1326" s="1" t="s">
        <v>5</v>
      </c>
      <c r="B1326" s="1" t="s">
        <v>10</v>
      </c>
      <c r="C1326">
        <v>200</v>
      </c>
      <c r="D1326">
        <v>650391941154800</v>
      </c>
      <c r="E1326">
        <v>650391941736300</v>
      </c>
      <c r="F1326">
        <f>(tester_data_2[[#This Row],[post-handle-timestamp]]-tester_data_2[[#This Row],[pre-handle-timestamp]])/1000000</f>
        <v>0.58150000000000002</v>
      </c>
    </row>
    <row r="1327" spans="1:6" hidden="1" x14ac:dyDescent="0.3">
      <c r="A1327" s="1" t="s">
        <v>5</v>
      </c>
      <c r="B1327" s="1" t="s">
        <v>11</v>
      </c>
      <c r="C1327">
        <v>200</v>
      </c>
      <c r="D1327">
        <v>650391956899200</v>
      </c>
      <c r="E1327">
        <v>650391957600100</v>
      </c>
      <c r="F1327">
        <f>(tester_data_2[[#This Row],[post-handle-timestamp]]-tester_data_2[[#This Row],[pre-handle-timestamp]])/1000000</f>
        <v>0.70089999999999997</v>
      </c>
    </row>
    <row r="1328" spans="1:6" hidden="1" x14ac:dyDescent="0.3">
      <c r="A1328" s="1" t="s">
        <v>5</v>
      </c>
      <c r="B1328" s="1" t="s">
        <v>13</v>
      </c>
      <c r="C1328">
        <v>200</v>
      </c>
      <c r="D1328">
        <v>650391973488100</v>
      </c>
      <c r="E1328">
        <v>650391974115400</v>
      </c>
      <c r="F1328">
        <f>(tester_data_2[[#This Row],[post-handle-timestamp]]-tester_data_2[[#This Row],[pre-handle-timestamp]])/1000000</f>
        <v>0.62729999999999997</v>
      </c>
    </row>
    <row r="1329" spans="1:6" hidden="1" x14ac:dyDescent="0.3">
      <c r="A1329" s="1" t="s">
        <v>5</v>
      </c>
      <c r="B1329" s="1" t="s">
        <v>14</v>
      </c>
      <c r="C1329">
        <v>200</v>
      </c>
      <c r="D1329">
        <v>650391988485900</v>
      </c>
      <c r="E1329">
        <v>650391988967000</v>
      </c>
      <c r="F1329">
        <f>(tester_data_2[[#This Row],[post-handle-timestamp]]-tester_data_2[[#This Row],[pre-handle-timestamp]])/1000000</f>
        <v>0.48110000000000003</v>
      </c>
    </row>
    <row r="1330" spans="1:6" hidden="1" x14ac:dyDescent="0.3">
      <c r="A1330" s="1" t="s">
        <v>5</v>
      </c>
      <c r="B1330" s="1" t="s">
        <v>15</v>
      </c>
      <c r="C1330">
        <v>200</v>
      </c>
      <c r="D1330">
        <v>650392005101800</v>
      </c>
      <c r="E1330">
        <v>650392005623000</v>
      </c>
      <c r="F1330">
        <f>(tester_data_2[[#This Row],[post-handle-timestamp]]-tester_data_2[[#This Row],[pre-handle-timestamp]])/1000000</f>
        <v>0.5212</v>
      </c>
    </row>
    <row r="1331" spans="1:6" hidden="1" x14ac:dyDescent="0.3">
      <c r="A1331" s="1" t="s">
        <v>5</v>
      </c>
      <c r="B1331" s="1" t="s">
        <v>16</v>
      </c>
      <c r="C1331">
        <v>200</v>
      </c>
      <c r="D1331">
        <v>650392020057200</v>
      </c>
      <c r="E1331">
        <v>650392020597500</v>
      </c>
      <c r="F1331">
        <f>(tester_data_2[[#This Row],[post-handle-timestamp]]-tester_data_2[[#This Row],[pre-handle-timestamp]])/1000000</f>
        <v>0.5403</v>
      </c>
    </row>
    <row r="1332" spans="1:6" hidden="1" x14ac:dyDescent="0.3">
      <c r="A1332" s="1" t="s">
        <v>5</v>
      </c>
      <c r="B1332" s="1" t="s">
        <v>17</v>
      </c>
      <c r="C1332">
        <v>200</v>
      </c>
      <c r="D1332">
        <v>650392035570900</v>
      </c>
      <c r="E1332">
        <v>650392036110400</v>
      </c>
      <c r="F1332">
        <f>(tester_data_2[[#This Row],[post-handle-timestamp]]-tester_data_2[[#This Row],[pre-handle-timestamp]])/1000000</f>
        <v>0.53949999999999998</v>
      </c>
    </row>
    <row r="1333" spans="1:6" hidden="1" x14ac:dyDescent="0.3">
      <c r="A1333" s="1" t="s">
        <v>5</v>
      </c>
      <c r="B1333" s="1" t="s">
        <v>12</v>
      </c>
      <c r="C1333">
        <v>200</v>
      </c>
      <c r="D1333">
        <v>650392050956200</v>
      </c>
      <c r="E1333">
        <v>650392051518400</v>
      </c>
      <c r="F1333">
        <f>(tester_data_2[[#This Row],[post-handle-timestamp]]-tester_data_2[[#This Row],[pre-handle-timestamp]])/1000000</f>
        <v>0.56220000000000003</v>
      </c>
    </row>
    <row r="1334" spans="1:6" hidden="1" x14ac:dyDescent="0.3">
      <c r="A1334" s="1" t="s">
        <v>5</v>
      </c>
      <c r="B1334" s="1" t="s">
        <v>18</v>
      </c>
      <c r="C1334">
        <v>200</v>
      </c>
      <c r="D1334">
        <v>650392066297100</v>
      </c>
      <c r="E1334">
        <v>650392066864100</v>
      </c>
      <c r="F1334">
        <f>(tester_data_2[[#This Row],[post-handle-timestamp]]-tester_data_2[[#This Row],[pre-handle-timestamp]])/1000000</f>
        <v>0.56699999999999995</v>
      </c>
    </row>
    <row r="1335" spans="1:6" hidden="1" x14ac:dyDescent="0.3">
      <c r="A1335" s="1" t="s">
        <v>5</v>
      </c>
      <c r="B1335" s="1" t="s">
        <v>19</v>
      </c>
      <c r="C1335">
        <v>200</v>
      </c>
      <c r="D1335">
        <v>650392082291500</v>
      </c>
      <c r="E1335">
        <v>650392082798300</v>
      </c>
      <c r="F1335">
        <f>(tester_data_2[[#This Row],[post-handle-timestamp]]-tester_data_2[[#This Row],[pre-handle-timestamp]])/1000000</f>
        <v>0.50680000000000003</v>
      </c>
    </row>
    <row r="1336" spans="1:6" hidden="1" x14ac:dyDescent="0.3">
      <c r="A1336" s="1" t="s">
        <v>5</v>
      </c>
      <c r="B1336" s="1" t="s">
        <v>21</v>
      </c>
      <c r="C1336">
        <v>200</v>
      </c>
      <c r="D1336">
        <v>650392097712600</v>
      </c>
      <c r="E1336">
        <v>650392098251600</v>
      </c>
      <c r="F1336">
        <f>(tester_data_2[[#This Row],[post-handle-timestamp]]-tester_data_2[[#This Row],[pre-handle-timestamp]])/1000000</f>
        <v>0.53900000000000003</v>
      </c>
    </row>
    <row r="1337" spans="1:6" hidden="1" x14ac:dyDescent="0.3">
      <c r="A1337" s="1" t="s">
        <v>5</v>
      </c>
      <c r="B1337" s="1" t="s">
        <v>20</v>
      </c>
      <c r="C1337">
        <v>200</v>
      </c>
      <c r="D1337">
        <v>650392113230500</v>
      </c>
      <c r="E1337">
        <v>650392113745400</v>
      </c>
      <c r="F1337">
        <f>(tester_data_2[[#This Row],[post-handle-timestamp]]-tester_data_2[[#This Row],[pre-handle-timestamp]])/1000000</f>
        <v>0.51490000000000002</v>
      </c>
    </row>
    <row r="1338" spans="1:6" hidden="1" x14ac:dyDescent="0.3">
      <c r="A1338" s="1" t="s">
        <v>5</v>
      </c>
      <c r="B1338" s="1" t="s">
        <v>28</v>
      </c>
      <c r="C1338">
        <v>200</v>
      </c>
      <c r="D1338">
        <v>650392129601200</v>
      </c>
      <c r="E1338">
        <v>650392130097300</v>
      </c>
      <c r="F1338">
        <f>(tester_data_2[[#This Row],[post-handle-timestamp]]-tester_data_2[[#This Row],[pre-handle-timestamp]])/1000000</f>
        <v>0.49609999999999999</v>
      </c>
    </row>
    <row r="1339" spans="1:6" x14ac:dyDescent="0.3">
      <c r="A1339" s="1" t="s">
        <v>5</v>
      </c>
      <c r="B1339" s="1" t="s">
        <v>29</v>
      </c>
      <c r="C1339">
        <v>200</v>
      </c>
      <c r="D1339">
        <v>650392145343400</v>
      </c>
      <c r="E1339">
        <v>650392149033700</v>
      </c>
      <c r="F1339">
        <f>(tester_data_2[[#This Row],[post-handle-timestamp]]-tester_data_2[[#This Row],[pre-handle-timestamp]])/1000000</f>
        <v>3.6903000000000001</v>
      </c>
    </row>
    <row r="1340" spans="1:6" hidden="1" x14ac:dyDescent="0.3">
      <c r="A1340" s="1" t="s">
        <v>5</v>
      </c>
      <c r="B1340" s="1" t="s">
        <v>8</v>
      </c>
      <c r="C1340">
        <v>200</v>
      </c>
      <c r="D1340">
        <v>650392222328300</v>
      </c>
      <c r="E1340">
        <v>650392222991400</v>
      </c>
      <c r="F1340">
        <f>(tester_data_2[[#This Row],[post-handle-timestamp]]-tester_data_2[[#This Row],[pre-handle-timestamp]])/1000000</f>
        <v>0.66310000000000002</v>
      </c>
    </row>
    <row r="1341" spans="1:6" hidden="1" x14ac:dyDescent="0.3">
      <c r="A1341" s="1" t="s">
        <v>5</v>
      </c>
      <c r="B1341" s="1" t="s">
        <v>9</v>
      </c>
      <c r="C1341">
        <v>200</v>
      </c>
      <c r="D1341">
        <v>650392238236500</v>
      </c>
      <c r="E1341">
        <v>650392238829200</v>
      </c>
      <c r="F1341">
        <f>(tester_data_2[[#This Row],[post-handle-timestamp]]-tester_data_2[[#This Row],[pre-handle-timestamp]])/1000000</f>
        <v>0.5927</v>
      </c>
    </row>
    <row r="1342" spans="1:6" hidden="1" x14ac:dyDescent="0.3">
      <c r="A1342" s="1" t="s">
        <v>5</v>
      </c>
      <c r="B1342" s="1" t="s">
        <v>17</v>
      </c>
      <c r="C1342">
        <v>200</v>
      </c>
      <c r="D1342">
        <v>650392253996100</v>
      </c>
      <c r="E1342">
        <v>650392254604200</v>
      </c>
      <c r="F1342">
        <f>(tester_data_2[[#This Row],[post-handle-timestamp]]-tester_data_2[[#This Row],[pre-handle-timestamp]])/1000000</f>
        <v>0.60809999999999997</v>
      </c>
    </row>
    <row r="1343" spans="1:6" hidden="1" x14ac:dyDescent="0.3">
      <c r="A1343" s="1" t="s">
        <v>5</v>
      </c>
      <c r="B1343" s="1" t="s">
        <v>11</v>
      </c>
      <c r="C1343">
        <v>200</v>
      </c>
      <c r="D1343">
        <v>650392270425100</v>
      </c>
      <c r="E1343">
        <v>650392271005800</v>
      </c>
      <c r="F1343">
        <f>(tester_data_2[[#This Row],[post-handle-timestamp]]-tester_data_2[[#This Row],[pre-handle-timestamp]])/1000000</f>
        <v>0.58069999999999999</v>
      </c>
    </row>
    <row r="1344" spans="1:6" hidden="1" x14ac:dyDescent="0.3">
      <c r="A1344" s="1" t="s">
        <v>5</v>
      </c>
      <c r="B1344" s="1" t="s">
        <v>10</v>
      </c>
      <c r="C1344">
        <v>200</v>
      </c>
      <c r="D1344">
        <v>650392286116600</v>
      </c>
      <c r="E1344">
        <v>650392286631400</v>
      </c>
      <c r="F1344">
        <f>(tester_data_2[[#This Row],[post-handle-timestamp]]-tester_data_2[[#This Row],[pre-handle-timestamp]])/1000000</f>
        <v>0.51480000000000004</v>
      </c>
    </row>
    <row r="1345" spans="1:6" hidden="1" x14ac:dyDescent="0.3">
      <c r="A1345" s="1" t="s">
        <v>5</v>
      </c>
      <c r="B1345" s="1" t="s">
        <v>13</v>
      </c>
      <c r="C1345">
        <v>200</v>
      </c>
      <c r="D1345">
        <v>650392302254200</v>
      </c>
      <c r="E1345">
        <v>650392302808100</v>
      </c>
      <c r="F1345">
        <f>(tester_data_2[[#This Row],[post-handle-timestamp]]-tester_data_2[[#This Row],[pre-handle-timestamp]])/1000000</f>
        <v>0.55389999999999995</v>
      </c>
    </row>
    <row r="1346" spans="1:6" hidden="1" x14ac:dyDescent="0.3">
      <c r="A1346" s="1" t="s">
        <v>5</v>
      </c>
      <c r="B1346" s="1" t="s">
        <v>14</v>
      </c>
      <c r="C1346">
        <v>200</v>
      </c>
      <c r="D1346">
        <v>650392316999600</v>
      </c>
      <c r="E1346">
        <v>650392317503300</v>
      </c>
      <c r="F1346">
        <f>(tester_data_2[[#This Row],[post-handle-timestamp]]-tester_data_2[[#This Row],[pre-handle-timestamp]])/1000000</f>
        <v>0.50370000000000004</v>
      </c>
    </row>
    <row r="1347" spans="1:6" hidden="1" x14ac:dyDescent="0.3">
      <c r="A1347" s="1" t="s">
        <v>5</v>
      </c>
      <c r="B1347" s="1" t="s">
        <v>15</v>
      </c>
      <c r="C1347">
        <v>200</v>
      </c>
      <c r="D1347">
        <v>650392332005900</v>
      </c>
      <c r="E1347">
        <v>650392332499300</v>
      </c>
      <c r="F1347">
        <f>(tester_data_2[[#This Row],[post-handle-timestamp]]-tester_data_2[[#This Row],[pre-handle-timestamp]])/1000000</f>
        <v>0.49340000000000001</v>
      </c>
    </row>
    <row r="1348" spans="1:6" hidden="1" x14ac:dyDescent="0.3">
      <c r="A1348" s="1" t="s">
        <v>5</v>
      </c>
      <c r="B1348" s="1" t="s">
        <v>16</v>
      </c>
      <c r="C1348">
        <v>200</v>
      </c>
      <c r="D1348">
        <v>650392348119900</v>
      </c>
      <c r="E1348">
        <v>650392348633700</v>
      </c>
      <c r="F1348">
        <f>(tester_data_2[[#This Row],[post-handle-timestamp]]-tester_data_2[[#This Row],[pre-handle-timestamp]])/1000000</f>
        <v>0.51380000000000003</v>
      </c>
    </row>
    <row r="1349" spans="1:6" hidden="1" x14ac:dyDescent="0.3">
      <c r="A1349" s="1" t="s">
        <v>5</v>
      </c>
      <c r="B1349" s="1" t="s">
        <v>12</v>
      </c>
      <c r="C1349">
        <v>200</v>
      </c>
      <c r="D1349">
        <v>650392364224100</v>
      </c>
      <c r="E1349">
        <v>650392364730200</v>
      </c>
      <c r="F1349">
        <f>(tester_data_2[[#This Row],[post-handle-timestamp]]-tester_data_2[[#This Row],[pre-handle-timestamp]])/1000000</f>
        <v>0.50609999999999999</v>
      </c>
    </row>
    <row r="1350" spans="1:6" hidden="1" x14ac:dyDescent="0.3">
      <c r="A1350" s="1" t="s">
        <v>5</v>
      </c>
      <c r="B1350" s="1" t="s">
        <v>18</v>
      </c>
      <c r="C1350">
        <v>200</v>
      </c>
      <c r="D1350">
        <v>650392379975900</v>
      </c>
      <c r="E1350">
        <v>650392380476200</v>
      </c>
      <c r="F1350">
        <f>(tester_data_2[[#This Row],[post-handle-timestamp]]-tester_data_2[[#This Row],[pre-handle-timestamp]])/1000000</f>
        <v>0.50029999999999997</v>
      </c>
    </row>
    <row r="1351" spans="1:6" hidden="1" x14ac:dyDescent="0.3">
      <c r="A1351" s="1" t="s">
        <v>5</v>
      </c>
      <c r="B1351" s="1" t="s">
        <v>19</v>
      </c>
      <c r="C1351">
        <v>200</v>
      </c>
      <c r="D1351">
        <v>650392396013100</v>
      </c>
      <c r="E1351">
        <v>650392396474700</v>
      </c>
      <c r="F1351">
        <f>(tester_data_2[[#This Row],[post-handle-timestamp]]-tester_data_2[[#This Row],[pre-handle-timestamp]])/1000000</f>
        <v>0.46160000000000001</v>
      </c>
    </row>
    <row r="1352" spans="1:6" hidden="1" x14ac:dyDescent="0.3">
      <c r="A1352" s="1" t="s">
        <v>5</v>
      </c>
      <c r="B1352" s="1" t="s">
        <v>21</v>
      </c>
      <c r="C1352">
        <v>200</v>
      </c>
      <c r="D1352">
        <v>650392411924100</v>
      </c>
      <c r="E1352">
        <v>650392412387300</v>
      </c>
      <c r="F1352">
        <f>(tester_data_2[[#This Row],[post-handle-timestamp]]-tester_data_2[[#This Row],[pre-handle-timestamp]])/1000000</f>
        <v>0.4632</v>
      </c>
    </row>
    <row r="1353" spans="1:6" hidden="1" x14ac:dyDescent="0.3">
      <c r="A1353" s="1" t="s">
        <v>5</v>
      </c>
      <c r="B1353" s="1" t="s">
        <v>20</v>
      </c>
      <c r="C1353">
        <v>200</v>
      </c>
      <c r="D1353">
        <v>650392428033900</v>
      </c>
      <c r="E1353">
        <v>650392428556500</v>
      </c>
      <c r="F1353">
        <f>(tester_data_2[[#This Row],[post-handle-timestamp]]-tester_data_2[[#This Row],[pre-handle-timestamp]])/1000000</f>
        <v>0.52259999999999995</v>
      </c>
    </row>
    <row r="1354" spans="1:6" x14ac:dyDescent="0.3">
      <c r="A1354" s="1" t="s">
        <v>26</v>
      </c>
      <c r="B1354" s="1" t="s">
        <v>29</v>
      </c>
      <c r="C1354">
        <v>200</v>
      </c>
      <c r="D1354">
        <v>650392444025800</v>
      </c>
      <c r="E1354">
        <v>650392457755200</v>
      </c>
      <c r="F1354">
        <f>(tester_data_2[[#This Row],[post-handle-timestamp]]-tester_data_2[[#This Row],[pre-handle-timestamp]])/1000000</f>
        <v>13.7294</v>
      </c>
    </row>
    <row r="1355" spans="1:6" hidden="1" x14ac:dyDescent="0.3">
      <c r="A1355" s="1" t="s">
        <v>5</v>
      </c>
      <c r="B1355" s="1" t="s">
        <v>8</v>
      </c>
      <c r="C1355">
        <v>200</v>
      </c>
      <c r="D1355">
        <v>650392553924700</v>
      </c>
      <c r="E1355">
        <v>650392554508300</v>
      </c>
      <c r="F1355">
        <f>(tester_data_2[[#This Row],[post-handle-timestamp]]-tester_data_2[[#This Row],[pre-handle-timestamp]])/1000000</f>
        <v>0.58360000000000001</v>
      </c>
    </row>
    <row r="1356" spans="1:6" hidden="1" x14ac:dyDescent="0.3">
      <c r="A1356" s="1" t="s">
        <v>5</v>
      </c>
      <c r="B1356" s="1" t="s">
        <v>9</v>
      </c>
      <c r="C1356">
        <v>200</v>
      </c>
      <c r="D1356">
        <v>650392570059900</v>
      </c>
      <c r="E1356">
        <v>650392570617600</v>
      </c>
      <c r="F1356">
        <f>(tester_data_2[[#This Row],[post-handle-timestamp]]-tester_data_2[[#This Row],[pre-handle-timestamp]])/1000000</f>
        <v>0.55769999999999997</v>
      </c>
    </row>
    <row r="1357" spans="1:6" hidden="1" x14ac:dyDescent="0.3">
      <c r="A1357" s="1" t="s">
        <v>5</v>
      </c>
      <c r="B1357" s="1" t="s">
        <v>10</v>
      </c>
      <c r="C1357">
        <v>200</v>
      </c>
      <c r="D1357">
        <v>650392586015900</v>
      </c>
      <c r="E1357">
        <v>650392586583500</v>
      </c>
      <c r="F1357">
        <f>(tester_data_2[[#This Row],[post-handle-timestamp]]-tester_data_2[[#This Row],[pre-handle-timestamp]])/1000000</f>
        <v>0.56759999999999999</v>
      </c>
    </row>
    <row r="1358" spans="1:6" hidden="1" x14ac:dyDescent="0.3">
      <c r="A1358" s="1" t="s">
        <v>5</v>
      </c>
      <c r="B1358" s="1" t="s">
        <v>11</v>
      </c>
      <c r="C1358">
        <v>200</v>
      </c>
      <c r="D1358">
        <v>650392602295400</v>
      </c>
      <c r="E1358">
        <v>650392603017700</v>
      </c>
      <c r="F1358">
        <f>(tester_data_2[[#This Row],[post-handle-timestamp]]-tester_data_2[[#This Row],[pre-handle-timestamp]])/1000000</f>
        <v>0.72230000000000005</v>
      </c>
    </row>
    <row r="1359" spans="1:6" hidden="1" x14ac:dyDescent="0.3">
      <c r="A1359" s="1" t="s">
        <v>5</v>
      </c>
      <c r="B1359" s="1" t="s">
        <v>13</v>
      </c>
      <c r="C1359">
        <v>200</v>
      </c>
      <c r="D1359">
        <v>650392618095900</v>
      </c>
      <c r="E1359">
        <v>650392618665800</v>
      </c>
      <c r="F1359">
        <f>(tester_data_2[[#This Row],[post-handle-timestamp]]-tester_data_2[[#This Row],[pre-handle-timestamp]])/1000000</f>
        <v>0.56989999999999996</v>
      </c>
    </row>
    <row r="1360" spans="1:6" hidden="1" x14ac:dyDescent="0.3">
      <c r="A1360" s="1" t="s">
        <v>5</v>
      </c>
      <c r="B1360" s="1" t="s">
        <v>14</v>
      </c>
      <c r="C1360">
        <v>200</v>
      </c>
      <c r="D1360">
        <v>650392633918400</v>
      </c>
      <c r="E1360">
        <v>650392634486100</v>
      </c>
      <c r="F1360">
        <f>(tester_data_2[[#This Row],[post-handle-timestamp]]-tester_data_2[[#This Row],[pre-handle-timestamp]])/1000000</f>
        <v>0.56769999999999998</v>
      </c>
    </row>
    <row r="1361" spans="1:6" hidden="1" x14ac:dyDescent="0.3">
      <c r="A1361" s="1" t="s">
        <v>5</v>
      </c>
      <c r="B1361" s="1" t="s">
        <v>19</v>
      </c>
      <c r="C1361">
        <v>200</v>
      </c>
      <c r="D1361">
        <v>650392650053400</v>
      </c>
      <c r="E1361">
        <v>650392650532500</v>
      </c>
      <c r="F1361">
        <f>(tester_data_2[[#This Row],[post-handle-timestamp]]-tester_data_2[[#This Row],[pre-handle-timestamp]])/1000000</f>
        <v>0.47910000000000003</v>
      </c>
    </row>
    <row r="1362" spans="1:6" hidden="1" x14ac:dyDescent="0.3">
      <c r="A1362" s="1" t="s">
        <v>5</v>
      </c>
      <c r="B1362" s="1" t="s">
        <v>15</v>
      </c>
      <c r="C1362">
        <v>200</v>
      </c>
      <c r="D1362">
        <v>650392666064100</v>
      </c>
      <c r="E1362">
        <v>650392666566500</v>
      </c>
      <c r="F1362">
        <f>(tester_data_2[[#This Row],[post-handle-timestamp]]-tester_data_2[[#This Row],[pre-handle-timestamp]])/1000000</f>
        <v>0.50239999999999996</v>
      </c>
    </row>
    <row r="1363" spans="1:6" hidden="1" x14ac:dyDescent="0.3">
      <c r="A1363" s="1" t="s">
        <v>5</v>
      </c>
      <c r="B1363" s="1" t="s">
        <v>16</v>
      </c>
      <c r="C1363">
        <v>200</v>
      </c>
      <c r="D1363">
        <v>650392681972800</v>
      </c>
      <c r="E1363">
        <v>650392682460500</v>
      </c>
      <c r="F1363">
        <f>(tester_data_2[[#This Row],[post-handle-timestamp]]-tester_data_2[[#This Row],[pre-handle-timestamp]])/1000000</f>
        <v>0.48770000000000002</v>
      </c>
    </row>
    <row r="1364" spans="1:6" hidden="1" x14ac:dyDescent="0.3">
      <c r="A1364" s="1" t="s">
        <v>5</v>
      </c>
      <c r="B1364" s="1" t="s">
        <v>17</v>
      </c>
      <c r="C1364">
        <v>200</v>
      </c>
      <c r="D1364">
        <v>650392698465000</v>
      </c>
      <c r="E1364">
        <v>650392699029500</v>
      </c>
      <c r="F1364">
        <f>(tester_data_2[[#This Row],[post-handle-timestamp]]-tester_data_2[[#This Row],[pre-handle-timestamp]])/1000000</f>
        <v>0.5645</v>
      </c>
    </row>
    <row r="1365" spans="1:6" hidden="1" x14ac:dyDescent="0.3">
      <c r="A1365" s="1" t="s">
        <v>5</v>
      </c>
      <c r="B1365" s="1" t="s">
        <v>12</v>
      </c>
      <c r="C1365">
        <v>200</v>
      </c>
      <c r="D1365">
        <v>650392714151400</v>
      </c>
      <c r="E1365">
        <v>650392714834400</v>
      </c>
      <c r="F1365">
        <f>(tester_data_2[[#This Row],[post-handle-timestamp]]-tester_data_2[[#This Row],[pre-handle-timestamp]])/1000000</f>
        <v>0.68300000000000005</v>
      </c>
    </row>
    <row r="1366" spans="1:6" hidden="1" x14ac:dyDescent="0.3">
      <c r="A1366" s="1" t="s">
        <v>5</v>
      </c>
      <c r="B1366" s="1" t="s">
        <v>18</v>
      </c>
      <c r="C1366">
        <v>200</v>
      </c>
      <c r="D1366">
        <v>650392730329500</v>
      </c>
      <c r="E1366">
        <v>650392731013200</v>
      </c>
      <c r="F1366">
        <f>(tester_data_2[[#This Row],[post-handle-timestamp]]-tester_data_2[[#This Row],[pre-handle-timestamp]])/1000000</f>
        <v>0.68369999999999997</v>
      </c>
    </row>
    <row r="1367" spans="1:6" hidden="1" x14ac:dyDescent="0.3">
      <c r="A1367" s="1" t="s">
        <v>5</v>
      </c>
      <c r="B1367" s="1" t="s">
        <v>21</v>
      </c>
      <c r="C1367">
        <v>200</v>
      </c>
      <c r="D1367">
        <v>650392746340800</v>
      </c>
      <c r="E1367">
        <v>650392747186900</v>
      </c>
      <c r="F1367">
        <f>(tester_data_2[[#This Row],[post-handle-timestamp]]-tester_data_2[[#This Row],[pre-handle-timestamp]])/1000000</f>
        <v>0.84609999999999996</v>
      </c>
    </row>
    <row r="1368" spans="1:6" hidden="1" x14ac:dyDescent="0.3">
      <c r="A1368" s="1" t="s">
        <v>5</v>
      </c>
      <c r="B1368" s="1" t="s">
        <v>20</v>
      </c>
      <c r="C1368">
        <v>200</v>
      </c>
      <c r="D1368">
        <v>650392762198600</v>
      </c>
      <c r="E1368">
        <v>650392762780700</v>
      </c>
      <c r="F1368">
        <f>(tester_data_2[[#This Row],[post-handle-timestamp]]-tester_data_2[[#This Row],[pre-handle-timestamp]])/1000000</f>
        <v>0.58209999999999995</v>
      </c>
    </row>
    <row r="1369" spans="1:6" x14ac:dyDescent="0.3">
      <c r="A1369" s="1" t="s">
        <v>26</v>
      </c>
      <c r="B1369" s="1" t="s">
        <v>29</v>
      </c>
      <c r="C1369">
        <v>200</v>
      </c>
      <c r="D1369">
        <v>650392778775600</v>
      </c>
      <c r="E1369">
        <v>650392824848700</v>
      </c>
      <c r="F1369">
        <f>(tester_data_2[[#This Row],[post-handle-timestamp]]-tester_data_2[[#This Row],[pre-handle-timestamp]])/1000000</f>
        <v>46.073099999999997</v>
      </c>
    </row>
    <row r="1370" spans="1:6" hidden="1" x14ac:dyDescent="0.3">
      <c r="A1370" s="1" t="s">
        <v>5</v>
      </c>
      <c r="B1370" s="1" t="s">
        <v>8</v>
      </c>
      <c r="C1370">
        <v>200</v>
      </c>
      <c r="D1370">
        <v>650392887380000</v>
      </c>
      <c r="E1370">
        <v>650392888063100</v>
      </c>
      <c r="F1370">
        <f>(tester_data_2[[#This Row],[post-handle-timestamp]]-tester_data_2[[#This Row],[pre-handle-timestamp]])/1000000</f>
        <v>0.68310000000000004</v>
      </c>
    </row>
    <row r="1371" spans="1:6" hidden="1" x14ac:dyDescent="0.3">
      <c r="A1371" s="1" t="s">
        <v>5</v>
      </c>
      <c r="B1371" s="1" t="s">
        <v>16</v>
      </c>
      <c r="C1371">
        <v>200</v>
      </c>
      <c r="D1371">
        <v>650392903206500</v>
      </c>
      <c r="E1371">
        <v>650392903728100</v>
      </c>
      <c r="F1371">
        <f>(tester_data_2[[#This Row],[post-handle-timestamp]]-tester_data_2[[#This Row],[pre-handle-timestamp]])/1000000</f>
        <v>0.52159999999999995</v>
      </c>
    </row>
    <row r="1372" spans="1:6" hidden="1" x14ac:dyDescent="0.3">
      <c r="A1372" s="1" t="s">
        <v>5</v>
      </c>
      <c r="B1372" s="1" t="s">
        <v>9</v>
      </c>
      <c r="C1372">
        <v>200</v>
      </c>
      <c r="D1372">
        <v>650392918066300</v>
      </c>
      <c r="E1372">
        <v>650392918659300</v>
      </c>
      <c r="F1372">
        <f>(tester_data_2[[#This Row],[post-handle-timestamp]]-tester_data_2[[#This Row],[pre-handle-timestamp]])/1000000</f>
        <v>0.59299999999999997</v>
      </c>
    </row>
    <row r="1373" spans="1:6" hidden="1" x14ac:dyDescent="0.3">
      <c r="A1373" s="1" t="s">
        <v>5</v>
      </c>
      <c r="B1373" s="1" t="s">
        <v>11</v>
      </c>
      <c r="C1373">
        <v>200</v>
      </c>
      <c r="D1373">
        <v>650392934394400</v>
      </c>
      <c r="E1373">
        <v>650392934996100</v>
      </c>
      <c r="F1373">
        <f>(tester_data_2[[#This Row],[post-handle-timestamp]]-tester_data_2[[#This Row],[pre-handle-timestamp]])/1000000</f>
        <v>0.60170000000000001</v>
      </c>
    </row>
    <row r="1374" spans="1:6" hidden="1" x14ac:dyDescent="0.3">
      <c r="A1374" s="1" t="s">
        <v>5</v>
      </c>
      <c r="B1374" s="1" t="s">
        <v>10</v>
      </c>
      <c r="C1374">
        <v>200</v>
      </c>
      <c r="D1374">
        <v>650392950003100</v>
      </c>
      <c r="E1374">
        <v>650392950479300</v>
      </c>
      <c r="F1374">
        <f>(tester_data_2[[#This Row],[post-handle-timestamp]]-tester_data_2[[#This Row],[pre-handle-timestamp]])/1000000</f>
        <v>0.47620000000000001</v>
      </c>
    </row>
    <row r="1375" spans="1:6" hidden="1" x14ac:dyDescent="0.3">
      <c r="A1375" s="1" t="s">
        <v>5</v>
      </c>
      <c r="B1375" s="1" t="s">
        <v>13</v>
      </c>
      <c r="C1375">
        <v>200</v>
      </c>
      <c r="D1375">
        <v>650392965873400</v>
      </c>
      <c r="E1375">
        <v>650392966370400</v>
      </c>
      <c r="F1375">
        <f>(tester_data_2[[#This Row],[post-handle-timestamp]]-tester_data_2[[#This Row],[pre-handle-timestamp]])/1000000</f>
        <v>0.497</v>
      </c>
    </row>
    <row r="1376" spans="1:6" hidden="1" x14ac:dyDescent="0.3">
      <c r="A1376" s="1" t="s">
        <v>5</v>
      </c>
      <c r="B1376" s="1" t="s">
        <v>14</v>
      </c>
      <c r="C1376">
        <v>200</v>
      </c>
      <c r="D1376">
        <v>650392981873500</v>
      </c>
      <c r="E1376">
        <v>650392982337000</v>
      </c>
      <c r="F1376">
        <f>(tester_data_2[[#This Row],[post-handle-timestamp]]-tester_data_2[[#This Row],[pre-handle-timestamp]])/1000000</f>
        <v>0.46350000000000002</v>
      </c>
    </row>
    <row r="1377" spans="1:6" hidden="1" x14ac:dyDescent="0.3">
      <c r="A1377" s="1" t="s">
        <v>5</v>
      </c>
      <c r="B1377" s="1" t="s">
        <v>15</v>
      </c>
      <c r="C1377">
        <v>200</v>
      </c>
      <c r="D1377">
        <v>650392998069500</v>
      </c>
      <c r="E1377">
        <v>650392998656000</v>
      </c>
      <c r="F1377">
        <f>(tester_data_2[[#This Row],[post-handle-timestamp]]-tester_data_2[[#This Row],[pre-handle-timestamp]])/1000000</f>
        <v>0.58650000000000002</v>
      </c>
    </row>
    <row r="1378" spans="1:6" hidden="1" x14ac:dyDescent="0.3">
      <c r="A1378" s="1" t="s">
        <v>5</v>
      </c>
      <c r="B1378" s="1" t="s">
        <v>17</v>
      </c>
      <c r="C1378">
        <v>200</v>
      </c>
      <c r="D1378">
        <v>650393014277600</v>
      </c>
      <c r="E1378">
        <v>650393014883300</v>
      </c>
      <c r="F1378">
        <f>(tester_data_2[[#This Row],[post-handle-timestamp]]-tester_data_2[[#This Row],[pre-handle-timestamp]])/1000000</f>
        <v>0.60570000000000002</v>
      </c>
    </row>
    <row r="1379" spans="1:6" hidden="1" x14ac:dyDescent="0.3">
      <c r="A1379" s="1" t="s">
        <v>5</v>
      </c>
      <c r="B1379" s="1" t="s">
        <v>12</v>
      </c>
      <c r="C1379">
        <v>200</v>
      </c>
      <c r="D1379">
        <v>650393030312700</v>
      </c>
      <c r="E1379">
        <v>650393030908700</v>
      </c>
      <c r="F1379">
        <f>(tester_data_2[[#This Row],[post-handle-timestamp]]-tester_data_2[[#This Row],[pre-handle-timestamp]])/1000000</f>
        <v>0.59599999999999997</v>
      </c>
    </row>
    <row r="1380" spans="1:6" hidden="1" x14ac:dyDescent="0.3">
      <c r="A1380" s="1" t="s">
        <v>5</v>
      </c>
      <c r="B1380" s="1" t="s">
        <v>18</v>
      </c>
      <c r="C1380">
        <v>200</v>
      </c>
      <c r="D1380">
        <v>650393046064700</v>
      </c>
      <c r="E1380">
        <v>650393046566200</v>
      </c>
      <c r="F1380">
        <f>(tester_data_2[[#This Row],[post-handle-timestamp]]-tester_data_2[[#This Row],[pre-handle-timestamp]])/1000000</f>
        <v>0.50149999999999995</v>
      </c>
    </row>
    <row r="1381" spans="1:6" hidden="1" x14ac:dyDescent="0.3">
      <c r="A1381" s="1" t="s">
        <v>5</v>
      </c>
      <c r="B1381" s="1" t="s">
        <v>19</v>
      </c>
      <c r="C1381">
        <v>200</v>
      </c>
      <c r="D1381">
        <v>650393062333400</v>
      </c>
      <c r="E1381">
        <v>650393062788600</v>
      </c>
      <c r="F1381">
        <f>(tester_data_2[[#This Row],[post-handle-timestamp]]-tester_data_2[[#This Row],[pre-handle-timestamp]])/1000000</f>
        <v>0.45519999999999999</v>
      </c>
    </row>
    <row r="1382" spans="1:6" hidden="1" x14ac:dyDescent="0.3">
      <c r="A1382" s="1" t="s">
        <v>5</v>
      </c>
      <c r="B1382" s="1" t="s">
        <v>21</v>
      </c>
      <c r="C1382">
        <v>200</v>
      </c>
      <c r="D1382">
        <v>650393077941600</v>
      </c>
      <c r="E1382">
        <v>650393078423400</v>
      </c>
      <c r="F1382">
        <f>(tester_data_2[[#This Row],[post-handle-timestamp]]-tester_data_2[[#This Row],[pre-handle-timestamp]])/1000000</f>
        <v>0.48180000000000001</v>
      </c>
    </row>
    <row r="1383" spans="1:6" x14ac:dyDescent="0.3">
      <c r="A1383" s="1" t="s">
        <v>5</v>
      </c>
      <c r="B1383" s="1" t="s">
        <v>27</v>
      </c>
      <c r="C1383">
        <v>200</v>
      </c>
      <c r="D1383">
        <v>650393093945100</v>
      </c>
      <c r="E1383">
        <v>650393100472900</v>
      </c>
      <c r="F1383">
        <f>(tester_data_2[[#This Row],[post-handle-timestamp]]-tester_data_2[[#This Row],[pre-handle-timestamp]])/1000000</f>
        <v>6.5278</v>
      </c>
    </row>
    <row r="1384" spans="1:6" hidden="1" x14ac:dyDescent="0.3">
      <c r="A1384" s="1" t="s">
        <v>5</v>
      </c>
      <c r="B1384" s="1" t="s">
        <v>8</v>
      </c>
      <c r="C1384">
        <v>200</v>
      </c>
      <c r="D1384">
        <v>650393427327700</v>
      </c>
      <c r="E1384">
        <v>650393427996500</v>
      </c>
      <c r="F1384">
        <f>(tester_data_2[[#This Row],[post-handle-timestamp]]-tester_data_2[[#This Row],[pre-handle-timestamp]])/1000000</f>
        <v>0.66879999999999995</v>
      </c>
    </row>
    <row r="1385" spans="1:6" hidden="1" x14ac:dyDescent="0.3">
      <c r="A1385" s="1" t="s">
        <v>5</v>
      </c>
      <c r="B1385" s="1" t="s">
        <v>9</v>
      </c>
      <c r="C1385">
        <v>200</v>
      </c>
      <c r="D1385">
        <v>650393442242000</v>
      </c>
      <c r="E1385">
        <v>650393442801100</v>
      </c>
      <c r="F1385">
        <f>(tester_data_2[[#This Row],[post-handle-timestamp]]-tester_data_2[[#This Row],[pre-handle-timestamp]])/1000000</f>
        <v>0.55910000000000004</v>
      </c>
    </row>
    <row r="1386" spans="1:6" hidden="1" x14ac:dyDescent="0.3">
      <c r="A1386" s="1" t="s">
        <v>5</v>
      </c>
      <c r="B1386" s="1" t="s">
        <v>10</v>
      </c>
      <c r="C1386">
        <v>200</v>
      </c>
      <c r="D1386">
        <v>650393458099200</v>
      </c>
      <c r="E1386">
        <v>650393458594100</v>
      </c>
      <c r="F1386">
        <f>(tester_data_2[[#This Row],[post-handle-timestamp]]-tester_data_2[[#This Row],[pre-handle-timestamp]])/1000000</f>
        <v>0.49490000000000001</v>
      </c>
    </row>
    <row r="1387" spans="1:6" hidden="1" x14ac:dyDescent="0.3">
      <c r="A1387" s="1" t="s">
        <v>5</v>
      </c>
      <c r="B1387" s="1" t="s">
        <v>13</v>
      </c>
      <c r="C1387">
        <v>200</v>
      </c>
      <c r="D1387">
        <v>650393474250800</v>
      </c>
      <c r="E1387">
        <v>650393474756400</v>
      </c>
      <c r="F1387">
        <f>(tester_data_2[[#This Row],[post-handle-timestamp]]-tester_data_2[[#This Row],[pre-handle-timestamp]])/1000000</f>
        <v>0.50560000000000005</v>
      </c>
    </row>
    <row r="1388" spans="1:6" hidden="1" x14ac:dyDescent="0.3">
      <c r="A1388" s="1" t="s">
        <v>5</v>
      </c>
      <c r="B1388" s="1" t="s">
        <v>12</v>
      </c>
      <c r="C1388">
        <v>200</v>
      </c>
      <c r="D1388">
        <v>650393490496300</v>
      </c>
      <c r="E1388">
        <v>650393490963700</v>
      </c>
      <c r="F1388">
        <f>(tester_data_2[[#This Row],[post-handle-timestamp]]-tester_data_2[[#This Row],[pre-handle-timestamp]])/1000000</f>
        <v>0.46739999999999998</v>
      </c>
    </row>
    <row r="1389" spans="1:6" hidden="1" x14ac:dyDescent="0.3">
      <c r="A1389" s="1" t="s">
        <v>5</v>
      </c>
      <c r="B1389" s="1" t="s">
        <v>14</v>
      </c>
      <c r="C1389">
        <v>200</v>
      </c>
      <c r="D1389">
        <v>650393506277400</v>
      </c>
      <c r="E1389">
        <v>650393506758900</v>
      </c>
      <c r="F1389">
        <f>(tester_data_2[[#This Row],[post-handle-timestamp]]-tester_data_2[[#This Row],[pre-handle-timestamp]])/1000000</f>
        <v>0.48149999999999998</v>
      </c>
    </row>
    <row r="1390" spans="1:6" hidden="1" x14ac:dyDescent="0.3">
      <c r="A1390" s="1" t="s">
        <v>5</v>
      </c>
      <c r="B1390" s="1" t="s">
        <v>19</v>
      </c>
      <c r="C1390">
        <v>200</v>
      </c>
      <c r="D1390">
        <v>650393522099800</v>
      </c>
      <c r="E1390">
        <v>650393522584400</v>
      </c>
      <c r="F1390">
        <f>(tester_data_2[[#This Row],[post-handle-timestamp]]-tester_data_2[[#This Row],[pre-handle-timestamp]])/1000000</f>
        <v>0.48459999999999998</v>
      </c>
    </row>
    <row r="1391" spans="1:6" hidden="1" x14ac:dyDescent="0.3">
      <c r="A1391" s="1" t="s">
        <v>5</v>
      </c>
      <c r="B1391" s="1" t="s">
        <v>15</v>
      </c>
      <c r="C1391">
        <v>200</v>
      </c>
      <c r="D1391">
        <v>650393538061100</v>
      </c>
      <c r="E1391">
        <v>650393538530400</v>
      </c>
      <c r="F1391">
        <f>(tester_data_2[[#This Row],[post-handle-timestamp]]-tester_data_2[[#This Row],[pre-handle-timestamp]])/1000000</f>
        <v>0.46929999999999999</v>
      </c>
    </row>
    <row r="1392" spans="1:6" hidden="1" x14ac:dyDescent="0.3">
      <c r="A1392" s="1" t="s">
        <v>5</v>
      </c>
      <c r="B1392" s="1" t="s">
        <v>16</v>
      </c>
      <c r="C1392">
        <v>200</v>
      </c>
      <c r="D1392">
        <v>650393554108700</v>
      </c>
      <c r="E1392">
        <v>650393554659100</v>
      </c>
      <c r="F1392">
        <f>(tester_data_2[[#This Row],[post-handle-timestamp]]-tester_data_2[[#This Row],[pre-handle-timestamp]])/1000000</f>
        <v>0.5504</v>
      </c>
    </row>
    <row r="1393" spans="1:6" hidden="1" x14ac:dyDescent="0.3">
      <c r="A1393" s="1" t="s">
        <v>5</v>
      </c>
      <c r="B1393" s="1" t="s">
        <v>17</v>
      </c>
      <c r="C1393">
        <v>200</v>
      </c>
      <c r="D1393">
        <v>650393570057700</v>
      </c>
      <c r="E1393">
        <v>650393570588800</v>
      </c>
      <c r="F1393">
        <f>(tester_data_2[[#This Row],[post-handle-timestamp]]-tester_data_2[[#This Row],[pre-handle-timestamp]])/1000000</f>
        <v>0.53110000000000002</v>
      </c>
    </row>
    <row r="1394" spans="1:6" hidden="1" x14ac:dyDescent="0.3">
      <c r="A1394" s="1" t="s">
        <v>5</v>
      </c>
      <c r="B1394" s="1" t="s">
        <v>11</v>
      </c>
      <c r="C1394">
        <v>200</v>
      </c>
      <c r="D1394">
        <v>650393585028400</v>
      </c>
      <c r="E1394">
        <v>650393585575200</v>
      </c>
      <c r="F1394">
        <f>(tester_data_2[[#This Row],[post-handle-timestamp]]-tester_data_2[[#This Row],[pre-handle-timestamp]])/1000000</f>
        <v>0.54679999999999995</v>
      </c>
    </row>
    <row r="1395" spans="1:6" hidden="1" x14ac:dyDescent="0.3">
      <c r="A1395" s="1" t="s">
        <v>5</v>
      </c>
      <c r="B1395" s="1" t="s">
        <v>18</v>
      </c>
      <c r="C1395">
        <v>200</v>
      </c>
      <c r="D1395">
        <v>650393600110600</v>
      </c>
      <c r="E1395">
        <v>650393600559000</v>
      </c>
      <c r="F1395">
        <f>(tester_data_2[[#This Row],[post-handle-timestamp]]-tester_data_2[[#This Row],[pre-handle-timestamp]])/1000000</f>
        <v>0.44840000000000002</v>
      </c>
    </row>
    <row r="1396" spans="1:6" hidden="1" x14ac:dyDescent="0.3">
      <c r="A1396" s="1" t="s">
        <v>5</v>
      </c>
      <c r="B1396" s="1" t="s">
        <v>21</v>
      </c>
      <c r="C1396">
        <v>200</v>
      </c>
      <c r="D1396">
        <v>650393616118300</v>
      </c>
      <c r="E1396">
        <v>650393616580500</v>
      </c>
      <c r="F1396">
        <f>(tester_data_2[[#This Row],[post-handle-timestamp]]-tester_data_2[[#This Row],[pre-handle-timestamp]])/1000000</f>
        <v>0.4622</v>
      </c>
    </row>
    <row r="1397" spans="1:6" hidden="1" x14ac:dyDescent="0.3">
      <c r="A1397" s="1" t="s">
        <v>5</v>
      </c>
      <c r="B1397" s="1" t="s">
        <v>20</v>
      </c>
      <c r="C1397">
        <v>200</v>
      </c>
      <c r="D1397">
        <v>650393632089600</v>
      </c>
      <c r="E1397">
        <v>650393632547600</v>
      </c>
      <c r="F1397">
        <f>(tester_data_2[[#This Row],[post-handle-timestamp]]-tester_data_2[[#This Row],[pre-handle-timestamp]])/1000000</f>
        <v>0.45800000000000002</v>
      </c>
    </row>
    <row r="1398" spans="1:6" hidden="1" x14ac:dyDescent="0.3">
      <c r="A1398" s="1" t="s">
        <v>5</v>
      </c>
      <c r="B1398" s="1" t="s">
        <v>28</v>
      </c>
      <c r="C1398">
        <v>200</v>
      </c>
      <c r="D1398">
        <v>650393648267300</v>
      </c>
      <c r="E1398">
        <v>650393648732300</v>
      </c>
      <c r="F1398">
        <f>(tester_data_2[[#This Row],[post-handle-timestamp]]-tester_data_2[[#This Row],[pre-handle-timestamp]])/1000000</f>
        <v>0.46500000000000002</v>
      </c>
    </row>
    <row r="1399" spans="1:6" x14ac:dyDescent="0.3">
      <c r="A1399" s="1" t="s">
        <v>5</v>
      </c>
      <c r="B1399" s="1" t="s">
        <v>29</v>
      </c>
      <c r="C1399">
        <v>200</v>
      </c>
      <c r="D1399">
        <v>650393663957100</v>
      </c>
      <c r="E1399">
        <v>650393667112500</v>
      </c>
      <c r="F1399">
        <f>(tester_data_2[[#This Row],[post-handle-timestamp]]-tester_data_2[[#This Row],[pre-handle-timestamp]])/1000000</f>
        <v>3.1554000000000002</v>
      </c>
    </row>
    <row r="1400" spans="1:6" hidden="1" x14ac:dyDescent="0.3">
      <c r="A1400" s="1" t="s">
        <v>5</v>
      </c>
      <c r="B1400" s="1" t="s">
        <v>8</v>
      </c>
      <c r="C1400">
        <v>200</v>
      </c>
      <c r="D1400">
        <v>650393760345800</v>
      </c>
      <c r="E1400">
        <v>650393760904400</v>
      </c>
      <c r="F1400">
        <f>(tester_data_2[[#This Row],[post-handle-timestamp]]-tester_data_2[[#This Row],[pre-handle-timestamp]])/1000000</f>
        <v>0.55859999999999999</v>
      </c>
    </row>
    <row r="1401" spans="1:6" hidden="1" x14ac:dyDescent="0.3">
      <c r="A1401" s="1" t="s">
        <v>5</v>
      </c>
      <c r="B1401" s="1" t="s">
        <v>16</v>
      </c>
      <c r="C1401">
        <v>200</v>
      </c>
      <c r="D1401">
        <v>650393776269000</v>
      </c>
      <c r="E1401">
        <v>650393776817600</v>
      </c>
      <c r="F1401">
        <f>(tester_data_2[[#This Row],[post-handle-timestamp]]-tester_data_2[[#This Row],[pre-handle-timestamp]])/1000000</f>
        <v>0.54859999999999998</v>
      </c>
    </row>
    <row r="1402" spans="1:6" hidden="1" x14ac:dyDescent="0.3">
      <c r="A1402" s="1" t="s">
        <v>5</v>
      </c>
      <c r="B1402" s="1" t="s">
        <v>9</v>
      </c>
      <c r="C1402">
        <v>200</v>
      </c>
      <c r="D1402">
        <v>650393792231900</v>
      </c>
      <c r="E1402">
        <v>650393792776900</v>
      </c>
      <c r="F1402">
        <f>(tester_data_2[[#This Row],[post-handle-timestamp]]-tester_data_2[[#This Row],[pre-handle-timestamp]])/1000000</f>
        <v>0.54500000000000004</v>
      </c>
    </row>
    <row r="1403" spans="1:6" hidden="1" x14ac:dyDescent="0.3">
      <c r="A1403" s="1" t="s">
        <v>5</v>
      </c>
      <c r="B1403" s="1" t="s">
        <v>11</v>
      </c>
      <c r="C1403">
        <v>200</v>
      </c>
      <c r="D1403">
        <v>650393808245300</v>
      </c>
      <c r="E1403">
        <v>650393808843600</v>
      </c>
      <c r="F1403">
        <f>(tester_data_2[[#This Row],[post-handle-timestamp]]-tester_data_2[[#This Row],[pre-handle-timestamp]])/1000000</f>
        <v>0.59830000000000005</v>
      </c>
    </row>
    <row r="1404" spans="1:6" hidden="1" x14ac:dyDescent="0.3">
      <c r="A1404" s="1" t="s">
        <v>5</v>
      </c>
      <c r="B1404" s="1" t="s">
        <v>10</v>
      </c>
      <c r="C1404">
        <v>200</v>
      </c>
      <c r="D1404">
        <v>650393824177900</v>
      </c>
      <c r="E1404">
        <v>650393824689200</v>
      </c>
      <c r="F1404">
        <f>(tester_data_2[[#This Row],[post-handle-timestamp]]-tester_data_2[[#This Row],[pre-handle-timestamp]])/1000000</f>
        <v>0.51129999999999998</v>
      </c>
    </row>
    <row r="1405" spans="1:6" hidden="1" x14ac:dyDescent="0.3">
      <c r="A1405" s="1" t="s">
        <v>5</v>
      </c>
      <c r="B1405" s="1" t="s">
        <v>13</v>
      </c>
      <c r="C1405">
        <v>200</v>
      </c>
      <c r="D1405">
        <v>650393840283000</v>
      </c>
      <c r="E1405">
        <v>650393840773100</v>
      </c>
      <c r="F1405">
        <f>(tester_data_2[[#This Row],[post-handle-timestamp]]-tester_data_2[[#This Row],[pre-handle-timestamp]])/1000000</f>
        <v>0.49009999999999998</v>
      </c>
    </row>
    <row r="1406" spans="1:6" hidden="1" x14ac:dyDescent="0.3">
      <c r="A1406" s="1" t="s">
        <v>5</v>
      </c>
      <c r="B1406" s="1" t="s">
        <v>14</v>
      </c>
      <c r="C1406">
        <v>200</v>
      </c>
      <c r="D1406">
        <v>650393856289300</v>
      </c>
      <c r="E1406">
        <v>650393856885600</v>
      </c>
      <c r="F1406">
        <f>(tester_data_2[[#This Row],[post-handle-timestamp]]-tester_data_2[[#This Row],[pre-handle-timestamp]])/1000000</f>
        <v>0.59630000000000005</v>
      </c>
    </row>
    <row r="1407" spans="1:6" hidden="1" x14ac:dyDescent="0.3">
      <c r="A1407" s="1" t="s">
        <v>5</v>
      </c>
      <c r="B1407" s="1" t="s">
        <v>15</v>
      </c>
      <c r="C1407">
        <v>200</v>
      </c>
      <c r="D1407">
        <v>650393872232000</v>
      </c>
      <c r="E1407">
        <v>650393872778400</v>
      </c>
      <c r="F1407">
        <f>(tester_data_2[[#This Row],[post-handle-timestamp]]-tester_data_2[[#This Row],[pre-handle-timestamp]])/1000000</f>
        <v>0.5464</v>
      </c>
    </row>
    <row r="1408" spans="1:6" hidden="1" x14ac:dyDescent="0.3">
      <c r="A1408" s="1" t="s">
        <v>5</v>
      </c>
      <c r="B1408" s="1" t="s">
        <v>17</v>
      </c>
      <c r="C1408">
        <v>200</v>
      </c>
      <c r="D1408">
        <v>650393888806900</v>
      </c>
      <c r="E1408">
        <v>650393889383400</v>
      </c>
      <c r="F1408">
        <f>(tester_data_2[[#This Row],[post-handle-timestamp]]-tester_data_2[[#This Row],[pre-handle-timestamp]])/1000000</f>
        <v>0.57650000000000001</v>
      </c>
    </row>
    <row r="1409" spans="1:6" hidden="1" x14ac:dyDescent="0.3">
      <c r="A1409" s="1" t="s">
        <v>5</v>
      </c>
      <c r="B1409" s="1" t="s">
        <v>12</v>
      </c>
      <c r="C1409">
        <v>200</v>
      </c>
      <c r="D1409">
        <v>650393904583100</v>
      </c>
      <c r="E1409">
        <v>650393905173200</v>
      </c>
      <c r="F1409">
        <f>(tester_data_2[[#This Row],[post-handle-timestamp]]-tester_data_2[[#This Row],[pre-handle-timestamp]])/1000000</f>
        <v>0.59009999999999996</v>
      </c>
    </row>
    <row r="1410" spans="1:6" hidden="1" x14ac:dyDescent="0.3">
      <c r="A1410" s="1" t="s">
        <v>5</v>
      </c>
      <c r="B1410" s="1" t="s">
        <v>18</v>
      </c>
      <c r="C1410">
        <v>200</v>
      </c>
      <c r="D1410">
        <v>650393920401800</v>
      </c>
      <c r="E1410">
        <v>650393921001500</v>
      </c>
      <c r="F1410">
        <f>(tester_data_2[[#This Row],[post-handle-timestamp]]-tester_data_2[[#This Row],[pre-handle-timestamp]])/1000000</f>
        <v>0.59970000000000001</v>
      </c>
    </row>
    <row r="1411" spans="1:6" hidden="1" x14ac:dyDescent="0.3">
      <c r="A1411" s="1" t="s">
        <v>5</v>
      </c>
      <c r="B1411" s="1" t="s">
        <v>19</v>
      </c>
      <c r="C1411">
        <v>200</v>
      </c>
      <c r="D1411">
        <v>650393936326800</v>
      </c>
      <c r="E1411">
        <v>650393936899700</v>
      </c>
      <c r="F1411">
        <f>(tester_data_2[[#This Row],[post-handle-timestamp]]-tester_data_2[[#This Row],[pre-handle-timestamp]])/1000000</f>
        <v>0.57289999999999996</v>
      </c>
    </row>
    <row r="1412" spans="1:6" hidden="1" x14ac:dyDescent="0.3">
      <c r="A1412" s="1" t="s">
        <v>5</v>
      </c>
      <c r="B1412" s="1" t="s">
        <v>21</v>
      </c>
      <c r="C1412">
        <v>200</v>
      </c>
      <c r="D1412">
        <v>650393952286600</v>
      </c>
      <c r="E1412">
        <v>650393952798300</v>
      </c>
      <c r="F1412">
        <f>(tester_data_2[[#This Row],[post-handle-timestamp]]-tester_data_2[[#This Row],[pre-handle-timestamp]])/1000000</f>
        <v>0.51170000000000004</v>
      </c>
    </row>
    <row r="1413" spans="1:6" hidden="1" x14ac:dyDescent="0.3">
      <c r="A1413" s="1" t="s">
        <v>5</v>
      </c>
      <c r="B1413" s="1" t="s">
        <v>20</v>
      </c>
      <c r="C1413">
        <v>200</v>
      </c>
      <c r="D1413">
        <v>650393967270000</v>
      </c>
      <c r="E1413">
        <v>650393967726500</v>
      </c>
      <c r="F1413">
        <f>(tester_data_2[[#This Row],[post-handle-timestamp]]-tester_data_2[[#This Row],[pre-handle-timestamp]])/1000000</f>
        <v>0.45650000000000002</v>
      </c>
    </row>
    <row r="1414" spans="1:6" x14ac:dyDescent="0.3">
      <c r="A1414" s="1" t="s">
        <v>26</v>
      </c>
      <c r="B1414" s="1" t="s">
        <v>29</v>
      </c>
      <c r="C1414">
        <v>200</v>
      </c>
      <c r="D1414">
        <v>650393983403100</v>
      </c>
      <c r="E1414">
        <v>650394016310300</v>
      </c>
      <c r="F1414">
        <f>(tester_data_2[[#This Row],[post-handle-timestamp]]-tester_data_2[[#This Row],[pre-handle-timestamp]])/1000000</f>
        <v>32.907200000000003</v>
      </c>
    </row>
    <row r="1415" spans="1:6" hidden="1" x14ac:dyDescent="0.3">
      <c r="A1415" s="1" t="s">
        <v>5</v>
      </c>
      <c r="B1415" s="1" t="s">
        <v>8</v>
      </c>
      <c r="C1415">
        <v>200</v>
      </c>
      <c r="D1415">
        <v>650394078467100</v>
      </c>
      <c r="E1415">
        <v>650394079017800</v>
      </c>
      <c r="F1415">
        <f>(tester_data_2[[#This Row],[post-handle-timestamp]]-tester_data_2[[#This Row],[pre-handle-timestamp]])/1000000</f>
        <v>0.55069999999999997</v>
      </c>
    </row>
    <row r="1416" spans="1:6" hidden="1" x14ac:dyDescent="0.3">
      <c r="A1416" s="1" t="s">
        <v>5</v>
      </c>
      <c r="B1416" s="1" t="s">
        <v>16</v>
      </c>
      <c r="C1416">
        <v>200</v>
      </c>
      <c r="D1416">
        <v>650394094470900</v>
      </c>
      <c r="E1416">
        <v>650394094984500</v>
      </c>
      <c r="F1416">
        <f>(tester_data_2[[#This Row],[post-handle-timestamp]]-tester_data_2[[#This Row],[pre-handle-timestamp]])/1000000</f>
        <v>0.51359999999999995</v>
      </c>
    </row>
    <row r="1417" spans="1:6" hidden="1" x14ac:dyDescent="0.3">
      <c r="A1417" s="1" t="s">
        <v>5</v>
      </c>
      <c r="B1417" s="1" t="s">
        <v>9</v>
      </c>
      <c r="C1417">
        <v>200</v>
      </c>
      <c r="D1417">
        <v>650394111230200</v>
      </c>
      <c r="E1417">
        <v>650394111736200</v>
      </c>
      <c r="F1417">
        <f>(tester_data_2[[#This Row],[post-handle-timestamp]]-tester_data_2[[#This Row],[pre-handle-timestamp]])/1000000</f>
        <v>0.50600000000000001</v>
      </c>
    </row>
    <row r="1418" spans="1:6" hidden="1" x14ac:dyDescent="0.3">
      <c r="A1418" s="1" t="s">
        <v>5</v>
      </c>
      <c r="B1418" s="1" t="s">
        <v>10</v>
      </c>
      <c r="C1418">
        <v>200</v>
      </c>
      <c r="D1418">
        <v>650394126357400</v>
      </c>
      <c r="E1418">
        <v>650394126820400</v>
      </c>
      <c r="F1418">
        <f>(tester_data_2[[#This Row],[post-handle-timestamp]]-tester_data_2[[#This Row],[pre-handle-timestamp]])/1000000</f>
        <v>0.46300000000000002</v>
      </c>
    </row>
    <row r="1419" spans="1:6" hidden="1" x14ac:dyDescent="0.3">
      <c r="A1419" s="1" t="s">
        <v>5</v>
      </c>
      <c r="B1419" s="1" t="s">
        <v>12</v>
      </c>
      <c r="C1419">
        <v>200</v>
      </c>
      <c r="D1419">
        <v>650394142340600</v>
      </c>
      <c r="E1419">
        <v>650394142783900</v>
      </c>
      <c r="F1419">
        <f>(tester_data_2[[#This Row],[post-handle-timestamp]]-tester_data_2[[#This Row],[pre-handle-timestamp]])/1000000</f>
        <v>0.44330000000000003</v>
      </c>
    </row>
    <row r="1420" spans="1:6" hidden="1" x14ac:dyDescent="0.3">
      <c r="A1420" s="1" t="s">
        <v>5</v>
      </c>
      <c r="B1420" s="1" t="s">
        <v>13</v>
      </c>
      <c r="C1420">
        <v>200</v>
      </c>
      <c r="D1420">
        <v>650394158523800</v>
      </c>
      <c r="E1420">
        <v>650394159022500</v>
      </c>
      <c r="F1420">
        <f>(tester_data_2[[#This Row],[post-handle-timestamp]]-tester_data_2[[#This Row],[pre-handle-timestamp]])/1000000</f>
        <v>0.49869999999999998</v>
      </c>
    </row>
    <row r="1421" spans="1:6" hidden="1" x14ac:dyDescent="0.3">
      <c r="A1421" s="1" t="s">
        <v>5</v>
      </c>
      <c r="B1421" s="1" t="s">
        <v>14</v>
      </c>
      <c r="C1421">
        <v>200</v>
      </c>
      <c r="D1421">
        <v>650394174391900</v>
      </c>
      <c r="E1421">
        <v>650394174906000</v>
      </c>
      <c r="F1421">
        <f>(tester_data_2[[#This Row],[post-handle-timestamp]]-tester_data_2[[#This Row],[pre-handle-timestamp]])/1000000</f>
        <v>0.5141</v>
      </c>
    </row>
    <row r="1422" spans="1:6" hidden="1" x14ac:dyDescent="0.3">
      <c r="A1422" s="1" t="s">
        <v>5</v>
      </c>
      <c r="B1422" s="1" t="s">
        <v>15</v>
      </c>
      <c r="C1422">
        <v>200</v>
      </c>
      <c r="D1422">
        <v>650394190303700</v>
      </c>
      <c r="E1422">
        <v>650394190783200</v>
      </c>
      <c r="F1422">
        <f>(tester_data_2[[#This Row],[post-handle-timestamp]]-tester_data_2[[#This Row],[pre-handle-timestamp]])/1000000</f>
        <v>0.47949999999999998</v>
      </c>
    </row>
    <row r="1423" spans="1:6" hidden="1" x14ac:dyDescent="0.3">
      <c r="A1423" s="1" t="s">
        <v>5</v>
      </c>
      <c r="B1423" s="1" t="s">
        <v>17</v>
      </c>
      <c r="C1423">
        <v>200</v>
      </c>
      <c r="D1423">
        <v>650394205610900</v>
      </c>
      <c r="E1423">
        <v>650394206268300</v>
      </c>
      <c r="F1423">
        <f>(tester_data_2[[#This Row],[post-handle-timestamp]]-tester_data_2[[#This Row],[pre-handle-timestamp]])/1000000</f>
        <v>0.65739999999999998</v>
      </c>
    </row>
    <row r="1424" spans="1:6" hidden="1" x14ac:dyDescent="0.3">
      <c r="A1424" s="1" t="s">
        <v>5</v>
      </c>
      <c r="B1424" s="1" t="s">
        <v>11</v>
      </c>
      <c r="C1424">
        <v>200</v>
      </c>
      <c r="D1424">
        <v>650394221488100</v>
      </c>
      <c r="E1424">
        <v>650394222090300</v>
      </c>
      <c r="F1424">
        <f>(tester_data_2[[#This Row],[post-handle-timestamp]]-tester_data_2[[#This Row],[pre-handle-timestamp]])/1000000</f>
        <v>0.60219999999999996</v>
      </c>
    </row>
    <row r="1425" spans="1:6" hidden="1" x14ac:dyDescent="0.3">
      <c r="A1425" s="1" t="s">
        <v>5</v>
      </c>
      <c r="B1425" s="1" t="s">
        <v>18</v>
      </c>
      <c r="C1425">
        <v>200</v>
      </c>
      <c r="D1425">
        <v>650394236630000</v>
      </c>
      <c r="E1425">
        <v>650394237113200</v>
      </c>
      <c r="F1425">
        <f>(tester_data_2[[#This Row],[post-handle-timestamp]]-tester_data_2[[#This Row],[pre-handle-timestamp]])/1000000</f>
        <v>0.48320000000000002</v>
      </c>
    </row>
    <row r="1426" spans="1:6" hidden="1" x14ac:dyDescent="0.3">
      <c r="A1426" s="1" t="s">
        <v>5</v>
      </c>
      <c r="B1426" s="1" t="s">
        <v>19</v>
      </c>
      <c r="C1426">
        <v>200</v>
      </c>
      <c r="D1426">
        <v>650394252621900</v>
      </c>
      <c r="E1426">
        <v>650394253096300</v>
      </c>
      <c r="F1426">
        <f>(tester_data_2[[#This Row],[post-handle-timestamp]]-tester_data_2[[#This Row],[pre-handle-timestamp]])/1000000</f>
        <v>0.47439999999999999</v>
      </c>
    </row>
    <row r="1427" spans="1:6" hidden="1" x14ac:dyDescent="0.3">
      <c r="A1427" s="1" t="s">
        <v>5</v>
      </c>
      <c r="B1427" s="1" t="s">
        <v>21</v>
      </c>
      <c r="C1427">
        <v>200</v>
      </c>
      <c r="D1427">
        <v>650394267608600</v>
      </c>
      <c r="E1427">
        <v>650394268092100</v>
      </c>
      <c r="F1427">
        <f>(tester_data_2[[#This Row],[post-handle-timestamp]]-tester_data_2[[#This Row],[pre-handle-timestamp]])/1000000</f>
        <v>0.48349999999999999</v>
      </c>
    </row>
    <row r="1428" spans="1:6" x14ac:dyDescent="0.3">
      <c r="A1428" s="1" t="s">
        <v>5</v>
      </c>
      <c r="B1428" s="1" t="s">
        <v>27</v>
      </c>
      <c r="C1428">
        <v>200</v>
      </c>
      <c r="D1428">
        <v>650394282463600</v>
      </c>
      <c r="E1428">
        <v>650394288006400</v>
      </c>
      <c r="F1428">
        <f>(tester_data_2[[#This Row],[post-handle-timestamp]]-tester_data_2[[#This Row],[pre-handle-timestamp]])/1000000</f>
        <v>5.5427999999999997</v>
      </c>
    </row>
    <row r="1429" spans="1:6" hidden="1" x14ac:dyDescent="0.3">
      <c r="A1429" s="1" t="s">
        <v>5</v>
      </c>
      <c r="B1429" s="1" t="s">
        <v>8</v>
      </c>
      <c r="C1429">
        <v>200</v>
      </c>
      <c r="D1429">
        <v>650394567154600</v>
      </c>
      <c r="E1429">
        <v>650394567767900</v>
      </c>
      <c r="F1429">
        <f>(tester_data_2[[#This Row],[post-handle-timestamp]]-tester_data_2[[#This Row],[pre-handle-timestamp]])/1000000</f>
        <v>0.61329999999999996</v>
      </c>
    </row>
    <row r="1430" spans="1:6" hidden="1" x14ac:dyDescent="0.3">
      <c r="A1430" s="1" t="s">
        <v>5</v>
      </c>
      <c r="B1430" s="1" t="s">
        <v>9</v>
      </c>
      <c r="C1430">
        <v>200</v>
      </c>
      <c r="D1430">
        <v>650394582864700</v>
      </c>
      <c r="E1430">
        <v>650394583652700</v>
      </c>
      <c r="F1430">
        <f>(tester_data_2[[#This Row],[post-handle-timestamp]]-tester_data_2[[#This Row],[pre-handle-timestamp]])/1000000</f>
        <v>0.78800000000000003</v>
      </c>
    </row>
    <row r="1431" spans="1:6" hidden="1" x14ac:dyDescent="0.3">
      <c r="A1431" s="1" t="s">
        <v>5</v>
      </c>
      <c r="B1431" s="1" t="s">
        <v>17</v>
      </c>
      <c r="C1431">
        <v>200</v>
      </c>
      <c r="D1431">
        <v>650394598763700</v>
      </c>
      <c r="E1431">
        <v>650394599307600</v>
      </c>
      <c r="F1431">
        <f>(tester_data_2[[#This Row],[post-handle-timestamp]]-tester_data_2[[#This Row],[pre-handle-timestamp]])/1000000</f>
        <v>0.54390000000000005</v>
      </c>
    </row>
    <row r="1432" spans="1:6" hidden="1" x14ac:dyDescent="0.3">
      <c r="A1432" s="1" t="s">
        <v>5</v>
      </c>
      <c r="B1432" s="1" t="s">
        <v>11</v>
      </c>
      <c r="C1432">
        <v>200</v>
      </c>
      <c r="D1432">
        <v>650394614661300</v>
      </c>
      <c r="E1432">
        <v>650394615185800</v>
      </c>
      <c r="F1432">
        <f>(tester_data_2[[#This Row],[post-handle-timestamp]]-tester_data_2[[#This Row],[pre-handle-timestamp]])/1000000</f>
        <v>0.52449999999999997</v>
      </c>
    </row>
    <row r="1433" spans="1:6" hidden="1" x14ac:dyDescent="0.3">
      <c r="A1433" s="1" t="s">
        <v>5</v>
      </c>
      <c r="B1433" s="1" t="s">
        <v>12</v>
      </c>
      <c r="C1433">
        <v>200</v>
      </c>
      <c r="D1433">
        <v>650394631158100</v>
      </c>
      <c r="E1433">
        <v>650394632075200</v>
      </c>
      <c r="F1433">
        <f>(tester_data_2[[#This Row],[post-handle-timestamp]]-tester_data_2[[#This Row],[pre-handle-timestamp]])/1000000</f>
        <v>0.91710000000000003</v>
      </c>
    </row>
    <row r="1434" spans="1:6" hidden="1" x14ac:dyDescent="0.3">
      <c r="A1434" s="1" t="s">
        <v>5</v>
      </c>
      <c r="B1434" s="1" t="s">
        <v>10</v>
      </c>
      <c r="C1434">
        <v>200</v>
      </c>
      <c r="D1434">
        <v>650394647072500</v>
      </c>
      <c r="E1434">
        <v>650394647777800</v>
      </c>
      <c r="F1434">
        <f>(tester_data_2[[#This Row],[post-handle-timestamp]]-tester_data_2[[#This Row],[pre-handle-timestamp]])/1000000</f>
        <v>0.70530000000000004</v>
      </c>
    </row>
    <row r="1435" spans="1:6" hidden="1" x14ac:dyDescent="0.3">
      <c r="A1435" s="1" t="s">
        <v>5</v>
      </c>
      <c r="B1435" s="1" t="s">
        <v>13</v>
      </c>
      <c r="C1435">
        <v>200</v>
      </c>
      <c r="D1435">
        <v>650394663143600</v>
      </c>
      <c r="E1435">
        <v>650394663831500</v>
      </c>
      <c r="F1435">
        <f>(tester_data_2[[#This Row],[post-handle-timestamp]]-tester_data_2[[#This Row],[pre-handle-timestamp]])/1000000</f>
        <v>0.68789999999999996</v>
      </c>
    </row>
    <row r="1436" spans="1:6" hidden="1" x14ac:dyDescent="0.3">
      <c r="A1436" s="1" t="s">
        <v>5</v>
      </c>
      <c r="B1436" s="1" t="s">
        <v>14</v>
      </c>
      <c r="C1436">
        <v>200</v>
      </c>
      <c r="D1436">
        <v>650394679002100</v>
      </c>
      <c r="E1436">
        <v>650394679531100</v>
      </c>
      <c r="F1436">
        <f>(tester_data_2[[#This Row],[post-handle-timestamp]]-tester_data_2[[#This Row],[pre-handle-timestamp]])/1000000</f>
        <v>0.52900000000000003</v>
      </c>
    </row>
    <row r="1437" spans="1:6" hidden="1" x14ac:dyDescent="0.3">
      <c r="A1437" s="1" t="s">
        <v>5</v>
      </c>
      <c r="B1437" s="1" t="s">
        <v>15</v>
      </c>
      <c r="C1437">
        <v>200</v>
      </c>
      <c r="D1437">
        <v>650394694067100</v>
      </c>
      <c r="E1437">
        <v>650394694545300</v>
      </c>
      <c r="F1437">
        <f>(tester_data_2[[#This Row],[post-handle-timestamp]]-tester_data_2[[#This Row],[pre-handle-timestamp]])/1000000</f>
        <v>0.47820000000000001</v>
      </c>
    </row>
    <row r="1438" spans="1:6" hidden="1" x14ac:dyDescent="0.3">
      <c r="A1438" s="1" t="s">
        <v>5</v>
      </c>
      <c r="B1438" s="1" t="s">
        <v>16</v>
      </c>
      <c r="C1438">
        <v>200</v>
      </c>
      <c r="D1438">
        <v>650394709256600</v>
      </c>
      <c r="E1438">
        <v>650394709761500</v>
      </c>
      <c r="F1438">
        <f>(tester_data_2[[#This Row],[post-handle-timestamp]]-tester_data_2[[#This Row],[pre-handle-timestamp]])/1000000</f>
        <v>0.50490000000000002</v>
      </c>
    </row>
    <row r="1439" spans="1:6" hidden="1" x14ac:dyDescent="0.3">
      <c r="A1439" s="1" t="s">
        <v>5</v>
      </c>
      <c r="B1439" s="1" t="s">
        <v>18</v>
      </c>
      <c r="C1439">
        <v>200</v>
      </c>
      <c r="D1439">
        <v>650394725278500</v>
      </c>
      <c r="E1439">
        <v>650394725767600</v>
      </c>
      <c r="F1439">
        <f>(tester_data_2[[#This Row],[post-handle-timestamp]]-tester_data_2[[#This Row],[pre-handle-timestamp]])/1000000</f>
        <v>0.48909999999999998</v>
      </c>
    </row>
    <row r="1440" spans="1:6" hidden="1" x14ac:dyDescent="0.3">
      <c r="A1440" s="1" t="s">
        <v>5</v>
      </c>
      <c r="B1440" s="1" t="s">
        <v>19</v>
      </c>
      <c r="C1440">
        <v>200</v>
      </c>
      <c r="D1440">
        <v>650394740285300</v>
      </c>
      <c r="E1440">
        <v>650394740772500</v>
      </c>
      <c r="F1440">
        <f>(tester_data_2[[#This Row],[post-handle-timestamp]]-tester_data_2[[#This Row],[pre-handle-timestamp]])/1000000</f>
        <v>0.48720000000000002</v>
      </c>
    </row>
    <row r="1441" spans="1:6" hidden="1" x14ac:dyDescent="0.3">
      <c r="A1441" s="1" t="s">
        <v>5</v>
      </c>
      <c r="B1441" s="1" t="s">
        <v>21</v>
      </c>
      <c r="C1441">
        <v>200</v>
      </c>
      <c r="D1441">
        <v>650394756626500</v>
      </c>
      <c r="E1441">
        <v>650394757225500</v>
      </c>
      <c r="F1441">
        <f>(tester_data_2[[#This Row],[post-handle-timestamp]]-tester_data_2[[#This Row],[pre-handle-timestamp]])/1000000</f>
        <v>0.59899999999999998</v>
      </c>
    </row>
    <row r="1442" spans="1:6" hidden="1" x14ac:dyDescent="0.3">
      <c r="A1442" s="1" t="s">
        <v>5</v>
      </c>
      <c r="B1442" s="1" t="s">
        <v>20</v>
      </c>
      <c r="C1442">
        <v>200</v>
      </c>
      <c r="D1442">
        <v>650394772503800</v>
      </c>
      <c r="E1442">
        <v>650394773079000</v>
      </c>
      <c r="F1442">
        <f>(tester_data_2[[#This Row],[post-handle-timestamp]]-tester_data_2[[#This Row],[pre-handle-timestamp]])/1000000</f>
        <v>0.57520000000000004</v>
      </c>
    </row>
    <row r="1443" spans="1:6" hidden="1" x14ac:dyDescent="0.3">
      <c r="A1443" s="1" t="s">
        <v>5</v>
      </c>
      <c r="B1443" s="1" t="s">
        <v>28</v>
      </c>
      <c r="C1443">
        <v>200</v>
      </c>
      <c r="D1443">
        <v>650394788416900</v>
      </c>
      <c r="E1443">
        <v>650394788904300</v>
      </c>
      <c r="F1443">
        <f>(tester_data_2[[#This Row],[post-handle-timestamp]]-tester_data_2[[#This Row],[pre-handle-timestamp]])/1000000</f>
        <v>0.4874</v>
      </c>
    </row>
    <row r="1444" spans="1:6" x14ac:dyDescent="0.3">
      <c r="A1444" s="1" t="s">
        <v>5</v>
      </c>
      <c r="B1444" s="1" t="s">
        <v>30</v>
      </c>
      <c r="C1444">
        <v>302</v>
      </c>
      <c r="D1444">
        <v>650394804040100</v>
      </c>
      <c r="E1444">
        <v>650394806744600</v>
      </c>
      <c r="F1444">
        <f>(tester_data_2[[#This Row],[post-handle-timestamp]]-tester_data_2[[#This Row],[pre-handle-timestamp]])/1000000</f>
        <v>2.7044999999999999</v>
      </c>
    </row>
    <row r="1445" spans="1:6" x14ac:dyDescent="0.3">
      <c r="A1445" s="1" t="s">
        <v>5</v>
      </c>
      <c r="B1445" s="1" t="s">
        <v>7</v>
      </c>
      <c r="C1445">
        <v>200</v>
      </c>
      <c r="D1445">
        <v>650394820027100</v>
      </c>
      <c r="E1445">
        <v>650394821922500</v>
      </c>
      <c r="F1445">
        <f>(tester_data_2[[#This Row],[post-handle-timestamp]]-tester_data_2[[#This Row],[pre-handle-timestamp]])/1000000</f>
        <v>1.8954</v>
      </c>
    </row>
    <row r="1446" spans="1:6" hidden="1" x14ac:dyDescent="0.3">
      <c r="A1446" s="1" t="s">
        <v>5</v>
      </c>
      <c r="B1446" s="1" t="s">
        <v>8</v>
      </c>
      <c r="C1446">
        <v>200</v>
      </c>
      <c r="D1446">
        <v>650394898401800</v>
      </c>
      <c r="E1446">
        <v>650394899007700</v>
      </c>
      <c r="F1446">
        <f>(tester_data_2[[#This Row],[post-handle-timestamp]]-tester_data_2[[#This Row],[pre-handle-timestamp]])/1000000</f>
        <v>0.60589999999999999</v>
      </c>
    </row>
    <row r="1447" spans="1:6" hidden="1" x14ac:dyDescent="0.3">
      <c r="A1447" s="1" t="s">
        <v>5</v>
      </c>
      <c r="B1447" s="1" t="s">
        <v>9</v>
      </c>
      <c r="C1447">
        <v>200</v>
      </c>
      <c r="D1447">
        <v>650394914418900</v>
      </c>
      <c r="E1447">
        <v>650394914980300</v>
      </c>
      <c r="F1447">
        <f>(tester_data_2[[#This Row],[post-handle-timestamp]]-tester_data_2[[#This Row],[pre-handle-timestamp]])/1000000</f>
        <v>0.56140000000000001</v>
      </c>
    </row>
    <row r="1448" spans="1:6" hidden="1" x14ac:dyDescent="0.3">
      <c r="A1448" s="1" t="s">
        <v>5</v>
      </c>
      <c r="B1448" s="1" t="s">
        <v>17</v>
      </c>
      <c r="C1448">
        <v>200</v>
      </c>
      <c r="D1448">
        <v>650394930425200</v>
      </c>
      <c r="E1448">
        <v>650394930980700</v>
      </c>
      <c r="F1448">
        <f>(tester_data_2[[#This Row],[post-handle-timestamp]]-tester_data_2[[#This Row],[pre-handle-timestamp]])/1000000</f>
        <v>0.55549999999999999</v>
      </c>
    </row>
    <row r="1449" spans="1:6" hidden="1" x14ac:dyDescent="0.3">
      <c r="A1449" s="1" t="s">
        <v>5</v>
      </c>
      <c r="B1449" s="1" t="s">
        <v>11</v>
      </c>
      <c r="C1449">
        <v>200</v>
      </c>
      <c r="D1449">
        <v>650394946594900</v>
      </c>
      <c r="E1449">
        <v>650394947212600</v>
      </c>
      <c r="F1449">
        <f>(tester_data_2[[#This Row],[post-handle-timestamp]]-tester_data_2[[#This Row],[pre-handle-timestamp]])/1000000</f>
        <v>0.61770000000000003</v>
      </c>
    </row>
    <row r="1450" spans="1:6" hidden="1" x14ac:dyDescent="0.3">
      <c r="A1450" s="1" t="s">
        <v>5</v>
      </c>
      <c r="B1450" s="1" t="s">
        <v>12</v>
      </c>
      <c r="C1450">
        <v>200</v>
      </c>
      <c r="D1450">
        <v>650394962649300</v>
      </c>
      <c r="E1450">
        <v>650394963234500</v>
      </c>
      <c r="F1450">
        <f>(tester_data_2[[#This Row],[post-handle-timestamp]]-tester_data_2[[#This Row],[pre-handle-timestamp]])/1000000</f>
        <v>0.58520000000000005</v>
      </c>
    </row>
    <row r="1451" spans="1:6" hidden="1" x14ac:dyDescent="0.3">
      <c r="A1451" s="1" t="s">
        <v>5</v>
      </c>
      <c r="B1451" s="1" t="s">
        <v>10</v>
      </c>
      <c r="C1451">
        <v>200</v>
      </c>
      <c r="D1451">
        <v>650394977835400</v>
      </c>
      <c r="E1451">
        <v>650394978515100</v>
      </c>
      <c r="F1451">
        <f>(tester_data_2[[#This Row],[post-handle-timestamp]]-tester_data_2[[#This Row],[pre-handle-timestamp]])/1000000</f>
        <v>0.67969999999999997</v>
      </c>
    </row>
    <row r="1452" spans="1:6" hidden="1" x14ac:dyDescent="0.3">
      <c r="A1452" s="1" t="s">
        <v>5</v>
      </c>
      <c r="B1452" s="1" t="s">
        <v>13</v>
      </c>
      <c r="C1452">
        <v>200</v>
      </c>
      <c r="D1452">
        <v>650394993109100</v>
      </c>
      <c r="E1452">
        <v>650394993703300</v>
      </c>
      <c r="F1452">
        <f>(tester_data_2[[#This Row],[post-handle-timestamp]]-tester_data_2[[#This Row],[pre-handle-timestamp]])/1000000</f>
        <v>0.59419999999999995</v>
      </c>
    </row>
    <row r="1453" spans="1:6" hidden="1" x14ac:dyDescent="0.3">
      <c r="A1453" s="1" t="s">
        <v>5</v>
      </c>
      <c r="B1453" s="1" t="s">
        <v>14</v>
      </c>
      <c r="C1453">
        <v>200</v>
      </c>
      <c r="D1453">
        <v>650395008682000</v>
      </c>
      <c r="E1453">
        <v>650395009226300</v>
      </c>
      <c r="F1453">
        <f>(tester_data_2[[#This Row],[post-handle-timestamp]]-tester_data_2[[#This Row],[pre-handle-timestamp]])/1000000</f>
        <v>0.54430000000000001</v>
      </c>
    </row>
    <row r="1454" spans="1:6" hidden="1" x14ac:dyDescent="0.3">
      <c r="A1454" s="1" t="s">
        <v>5</v>
      </c>
      <c r="B1454" s="1" t="s">
        <v>15</v>
      </c>
      <c r="C1454">
        <v>200</v>
      </c>
      <c r="D1454">
        <v>650395024867500</v>
      </c>
      <c r="E1454">
        <v>650395025459900</v>
      </c>
      <c r="F1454">
        <f>(tester_data_2[[#This Row],[post-handle-timestamp]]-tester_data_2[[#This Row],[pre-handle-timestamp]])/1000000</f>
        <v>0.59240000000000004</v>
      </c>
    </row>
    <row r="1455" spans="1:6" hidden="1" x14ac:dyDescent="0.3">
      <c r="A1455" s="1" t="s">
        <v>5</v>
      </c>
      <c r="B1455" s="1" t="s">
        <v>16</v>
      </c>
      <c r="C1455">
        <v>200</v>
      </c>
      <c r="D1455">
        <v>650395040821100</v>
      </c>
      <c r="E1455">
        <v>650395041443800</v>
      </c>
      <c r="F1455">
        <f>(tester_data_2[[#This Row],[post-handle-timestamp]]-tester_data_2[[#This Row],[pre-handle-timestamp]])/1000000</f>
        <v>0.62270000000000003</v>
      </c>
    </row>
    <row r="1456" spans="1:6" hidden="1" x14ac:dyDescent="0.3">
      <c r="A1456" s="1" t="s">
        <v>5</v>
      </c>
      <c r="B1456" s="1" t="s">
        <v>18</v>
      </c>
      <c r="C1456">
        <v>200</v>
      </c>
      <c r="D1456">
        <v>650395056916100</v>
      </c>
      <c r="E1456">
        <v>650395057385100</v>
      </c>
      <c r="F1456">
        <f>(tester_data_2[[#This Row],[post-handle-timestamp]]-tester_data_2[[#This Row],[pre-handle-timestamp]])/1000000</f>
        <v>0.46899999999999997</v>
      </c>
    </row>
    <row r="1457" spans="1:6" hidden="1" x14ac:dyDescent="0.3">
      <c r="A1457" s="1" t="s">
        <v>5</v>
      </c>
      <c r="B1457" s="1" t="s">
        <v>19</v>
      </c>
      <c r="C1457">
        <v>200</v>
      </c>
      <c r="D1457">
        <v>650395072764300</v>
      </c>
      <c r="E1457">
        <v>650395073293900</v>
      </c>
      <c r="F1457">
        <f>(tester_data_2[[#This Row],[post-handle-timestamp]]-tester_data_2[[#This Row],[pre-handle-timestamp]])/1000000</f>
        <v>0.52959999999999996</v>
      </c>
    </row>
    <row r="1458" spans="1:6" hidden="1" x14ac:dyDescent="0.3">
      <c r="A1458" s="1" t="s">
        <v>5</v>
      </c>
      <c r="B1458" s="1" t="s">
        <v>21</v>
      </c>
      <c r="C1458">
        <v>200</v>
      </c>
      <c r="D1458">
        <v>650395088793900</v>
      </c>
      <c r="E1458">
        <v>650395089254100</v>
      </c>
      <c r="F1458">
        <f>(tester_data_2[[#This Row],[post-handle-timestamp]]-tester_data_2[[#This Row],[pre-handle-timestamp]])/1000000</f>
        <v>0.4602</v>
      </c>
    </row>
    <row r="1459" spans="1:6" hidden="1" x14ac:dyDescent="0.3">
      <c r="A1459" s="1" t="s">
        <v>5</v>
      </c>
      <c r="B1459" s="1" t="s">
        <v>20</v>
      </c>
      <c r="C1459">
        <v>200</v>
      </c>
      <c r="D1459">
        <v>650395104861300</v>
      </c>
      <c r="E1459">
        <v>650395105428500</v>
      </c>
      <c r="F1459">
        <f>(tester_data_2[[#This Row],[post-handle-timestamp]]-tester_data_2[[#This Row],[pre-handle-timestamp]])/1000000</f>
        <v>0.56720000000000004</v>
      </c>
    </row>
    <row r="1460" spans="1:6" x14ac:dyDescent="0.3">
      <c r="A1460" s="1" t="s">
        <v>5</v>
      </c>
      <c r="B1460" s="1" t="s">
        <v>6</v>
      </c>
      <c r="C1460">
        <v>302</v>
      </c>
      <c r="D1460">
        <v>650397076742200</v>
      </c>
      <c r="E1460">
        <v>650397080018100</v>
      </c>
      <c r="F1460">
        <f>(tester_data_2[[#This Row],[post-handle-timestamp]]-tester_data_2[[#This Row],[pre-handle-timestamp]])/1000000</f>
        <v>3.2759</v>
      </c>
    </row>
    <row r="1461" spans="1:6" x14ac:dyDescent="0.3">
      <c r="A1461" s="1" t="s">
        <v>5</v>
      </c>
      <c r="B1461" s="1" t="s">
        <v>7</v>
      </c>
      <c r="C1461">
        <v>200</v>
      </c>
      <c r="D1461">
        <v>650397102051900</v>
      </c>
      <c r="E1461">
        <v>650397104984600</v>
      </c>
      <c r="F1461">
        <f>(tester_data_2[[#This Row],[post-handle-timestamp]]-tester_data_2[[#This Row],[pre-handle-timestamp]])/1000000</f>
        <v>2.9327000000000001</v>
      </c>
    </row>
    <row r="1462" spans="1:6" hidden="1" x14ac:dyDescent="0.3">
      <c r="A1462" s="1" t="s">
        <v>5</v>
      </c>
      <c r="B1462" s="1" t="s">
        <v>8</v>
      </c>
      <c r="C1462">
        <v>200</v>
      </c>
      <c r="D1462">
        <v>650397179484800</v>
      </c>
      <c r="E1462">
        <v>650397180111800</v>
      </c>
      <c r="F1462">
        <f>(tester_data_2[[#This Row],[post-handle-timestamp]]-tester_data_2[[#This Row],[pre-handle-timestamp]])/1000000</f>
        <v>0.627</v>
      </c>
    </row>
    <row r="1463" spans="1:6" hidden="1" x14ac:dyDescent="0.3">
      <c r="A1463" s="1" t="s">
        <v>5</v>
      </c>
      <c r="B1463" s="1" t="s">
        <v>16</v>
      </c>
      <c r="C1463">
        <v>200</v>
      </c>
      <c r="D1463">
        <v>650397195488700</v>
      </c>
      <c r="E1463">
        <v>650397196138100</v>
      </c>
      <c r="F1463">
        <f>(tester_data_2[[#This Row],[post-handle-timestamp]]-tester_data_2[[#This Row],[pre-handle-timestamp]])/1000000</f>
        <v>0.64939999999999998</v>
      </c>
    </row>
    <row r="1464" spans="1:6" hidden="1" x14ac:dyDescent="0.3">
      <c r="A1464" s="1" t="s">
        <v>5</v>
      </c>
      <c r="B1464" s="1" t="s">
        <v>17</v>
      </c>
      <c r="C1464">
        <v>200</v>
      </c>
      <c r="D1464">
        <v>650397210545500</v>
      </c>
      <c r="E1464">
        <v>650397211131600</v>
      </c>
      <c r="F1464">
        <f>(tester_data_2[[#This Row],[post-handle-timestamp]]-tester_data_2[[#This Row],[pre-handle-timestamp]])/1000000</f>
        <v>0.58609999999999995</v>
      </c>
    </row>
    <row r="1465" spans="1:6" hidden="1" x14ac:dyDescent="0.3">
      <c r="A1465" s="1" t="s">
        <v>5</v>
      </c>
      <c r="B1465" s="1" t="s">
        <v>11</v>
      </c>
      <c r="C1465">
        <v>200</v>
      </c>
      <c r="D1465">
        <v>650397225871300</v>
      </c>
      <c r="E1465">
        <v>650397226462800</v>
      </c>
      <c r="F1465">
        <f>(tester_data_2[[#This Row],[post-handle-timestamp]]-tester_data_2[[#This Row],[pre-handle-timestamp]])/1000000</f>
        <v>0.59150000000000003</v>
      </c>
    </row>
    <row r="1466" spans="1:6" hidden="1" x14ac:dyDescent="0.3">
      <c r="A1466" s="1" t="s">
        <v>5</v>
      </c>
      <c r="B1466" s="1" t="s">
        <v>12</v>
      </c>
      <c r="C1466">
        <v>200</v>
      </c>
      <c r="D1466">
        <v>650397241613000</v>
      </c>
      <c r="E1466">
        <v>650397242119200</v>
      </c>
      <c r="F1466">
        <f>(tester_data_2[[#This Row],[post-handle-timestamp]]-tester_data_2[[#This Row],[pre-handle-timestamp]])/1000000</f>
        <v>0.50619999999999998</v>
      </c>
    </row>
    <row r="1467" spans="1:6" hidden="1" x14ac:dyDescent="0.3">
      <c r="A1467" s="1" t="s">
        <v>5</v>
      </c>
      <c r="B1467" s="1" t="s">
        <v>9</v>
      </c>
      <c r="C1467">
        <v>200</v>
      </c>
      <c r="D1467">
        <v>650397257981100</v>
      </c>
      <c r="E1467">
        <v>650397258550300</v>
      </c>
      <c r="F1467">
        <f>(tester_data_2[[#This Row],[post-handle-timestamp]]-tester_data_2[[#This Row],[pre-handle-timestamp]])/1000000</f>
        <v>0.56920000000000004</v>
      </c>
    </row>
    <row r="1468" spans="1:6" hidden="1" x14ac:dyDescent="0.3">
      <c r="A1468" s="1" t="s">
        <v>5</v>
      </c>
      <c r="B1468" s="1" t="s">
        <v>19</v>
      </c>
      <c r="C1468">
        <v>200</v>
      </c>
      <c r="D1468">
        <v>650397274385200</v>
      </c>
      <c r="E1468">
        <v>650397274953700</v>
      </c>
      <c r="F1468">
        <f>(tester_data_2[[#This Row],[post-handle-timestamp]]-tester_data_2[[#This Row],[pre-handle-timestamp]])/1000000</f>
        <v>0.56850000000000001</v>
      </c>
    </row>
    <row r="1469" spans="1:6" hidden="1" x14ac:dyDescent="0.3">
      <c r="A1469" s="1" t="s">
        <v>5</v>
      </c>
      <c r="B1469" s="1" t="s">
        <v>10</v>
      </c>
      <c r="C1469">
        <v>200</v>
      </c>
      <c r="D1469">
        <v>650397289643000</v>
      </c>
      <c r="E1469">
        <v>650397290172900</v>
      </c>
      <c r="F1469">
        <f>(tester_data_2[[#This Row],[post-handle-timestamp]]-tester_data_2[[#This Row],[pre-handle-timestamp]])/1000000</f>
        <v>0.52990000000000004</v>
      </c>
    </row>
    <row r="1470" spans="1:6" hidden="1" x14ac:dyDescent="0.3">
      <c r="A1470" s="1" t="s">
        <v>5</v>
      </c>
      <c r="B1470" s="1" t="s">
        <v>13</v>
      </c>
      <c r="C1470">
        <v>200</v>
      </c>
      <c r="D1470">
        <v>650397305547600</v>
      </c>
      <c r="E1470">
        <v>650397306159300</v>
      </c>
      <c r="F1470">
        <f>(tester_data_2[[#This Row],[post-handle-timestamp]]-tester_data_2[[#This Row],[pre-handle-timestamp]])/1000000</f>
        <v>0.61170000000000002</v>
      </c>
    </row>
    <row r="1471" spans="1:6" hidden="1" x14ac:dyDescent="0.3">
      <c r="A1471" s="1" t="s">
        <v>5</v>
      </c>
      <c r="B1471" s="1" t="s">
        <v>14</v>
      </c>
      <c r="C1471">
        <v>200</v>
      </c>
      <c r="D1471">
        <v>650397321652300</v>
      </c>
      <c r="E1471">
        <v>650397322202200</v>
      </c>
      <c r="F1471">
        <f>(tester_data_2[[#This Row],[post-handle-timestamp]]-tester_data_2[[#This Row],[pre-handle-timestamp]])/1000000</f>
        <v>0.54990000000000006</v>
      </c>
    </row>
    <row r="1472" spans="1:6" hidden="1" x14ac:dyDescent="0.3">
      <c r="A1472" s="1" t="s">
        <v>5</v>
      </c>
      <c r="B1472" s="1" t="s">
        <v>15</v>
      </c>
      <c r="C1472">
        <v>200</v>
      </c>
      <c r="D1472">
        <v>650397337588800</v>
      </c>
      <c r="E1472">
        <v>650397338137500</v>
      </c>
      <c r="F1472">
        <f>(tester_data_2[[#This Row],[post-handle-timestamp]]-tester_data_2[[#This Row],[pre-handle-timestamp]])/1000000</f>
        <v>0.54869999999999997</v>
      </c>
    </row>
    <row r="1473" spans="1:6" hidden="1" x14ac:dyDescent="0.3">
      <c r="A1473" s="1" t="s">
        <v>5</v>
      </c>
      <c r="B1473" s="1" t="s">
        <v>18</v>
      </c>
      <c r="C1473">
        <v>200</v>
      </c>
      <c r="D1473">
        <v>650397353542600</v>
      </c>
      <c r="E1473">
        <v>650397354068800</v>
      </c>
      <c r="F1473">
        <f>(tester_data_2[[#This Row],[post-handle-timestamp]]-tester_data_2[[#This Row],[pre-handle-timestamp]])/1000000</f>
        <v>0.5262</v>
      </c>
    </row>
    <row r="1474" spans="1:6" hidden="1" x14ac:dyDescent="0.3">
      <c r="A1474" s="1" t="s">
        <v>5</v>
      </c>
      <c r="B1474" s="1" t="s">
        <v>21</v>
      </c>
      <c r="C1474">
        <v>200</v>
      </c>
      <c r="D1474">
        <v>650397369658100</v>
      </c>
      <c r="E1474">
        <v>650397370205600</v>
      </c>
      <c r="F1474">
        <f>(tester_data_2[[#This Row],[post-handle-timestamp]]-tester_data_2[[#This Row],[pre-handle-timestamp]])/1000000</f>
        <v>0.54749999999999999</v>
      </c>
    </row>
    <row r="1475" spans="1:6" hidden="1" x14ac:dyDescent="0.3">
      <c r="A1475" s="1" t="s">
        <v>5</v>
      </c>
      <c r="B1475" s="1" t="s">
        <v>20</v>
      </c>
      <c r="C1475">
        <v>200</v>
      </c>
      <c r="D1475">
        <v>650397385780800</v>
      </c>
      <c r="E1475">
        <v>650397386396800</v>
      </c>
      <c r="F1475">
        <f>(tester_data_2[[#This Row],[post-handle-timestamp]]-tester_data_2[[#This Row],[pre-handle-timestamp]])/1000000</f>
        <v>0.61599999999999999</v>
      </c>
    </row>
    <row r="1476" spans="1:6" hidden="1" x14ac:dyDescent="0.3">
      <c r="A1476" s="1" t="s">
        <v>5</v>
      </c>
      <c r="B1476" s="1" t="s">
        <v>24</v>
      </c>
      <c r="C1476">
        <v>200</v>
      </c>
      <c r="D1476">
        <v>650397400937500</v>
      </c>
      <c r="E1476">
        <v>650397401544600</v>
      </c>
      <c r="F1476">
        <f>(tester_data_2[[#This Row],[post-handle-timestamp]]-tester_data_2[[#This Row],[pre-handle-timestamp]])/1000000</f>
        <v>0.60709999999999997</v>
      </c>
    </row>
    <row r="1477" spans="1:6" hidden="1" x14ac:dyDescent="0.3">
      <c r="A1477" s="1" t="s">
        <v>5</v>
      </c>
      <c r="B1477" s="1" t="s">
        <v>22</v>
      </c>
      <c r="C1477">
        <v>200</v>
      </c>
      <c r="D1477">
        <v>650397417454100</v>
      </c>
      <c r="E1477">
        <v>650397418175600</v>
      </c>
      <c r="F1477">
        <f>(tester_data_2[[#This Row],[post-handle-timestamp]]-tester_data_2[[#This Row],[pre-handle-timestamp]])/1000000</f>
        <v>0.72150000000000003</v>
      </c>
    </row>
    <row r="1478" spans="1:6" hidden="1" x14ac:dyDescent="0.3">
      <c r="A1478" s="1" t="s">
        <v>5</v>
      </c>
      <c r="B1478" s="1" t="s">
        <v>23</v>
      </c>
      <c r="C1478">
        <v>200</v>
      </c>
      <c r="D1478">
        <v>650397432962500</v>
      </c>
      <c r="E1478">
        <v>650397433498400</v>
      </c>
      <c r="F1478">
        <f>(tester_data_2[[#This Row],[post-handle-timestamp]]-tester_data_2[[#This Row],[pre-handle-timestamp]])/1000000</f>
        <v>0.53590000000000004</v>
      </c>
    </row>
    <row r="1479" spans="1:6" x14ac:dyDescent="0.3">
      <c r="A1479" s="1" t="s">
        <v>5</v>
      </c>
      <c r="B1479" s="1" t="s">
        <v>25</v>
      </c>
      <c r="C1479">
        <v>200</v>
      </c>
      <c r="D1479">
        <v>650397448592800</v>
      </c>
      <c r="E1479">
        <v>650397450614400</v>
      </c>
      <c r="F1479">
        <f>(tester_data_2[[#This Row],[post-handle-timestamp]]-tester_data_2[[#This Row],[pre-handle-timestamp]])/1000000</f>
        <v>2.0215999999999998</v>
      </c>
    </row>
    <row r="1480" spans="1:6" hidden="1" x14ac:dyDescent="0.3">
      <c r="A1480" s="1" t="s">
        <v>5</v>
      </c>
      <c r="B1480" s="1" t="s">
        <v>8</v>
      </c>
      <c r="C1480">
        <v>200</v>
      </c>
      <c r="D1480">
        <v>650397558966700</v>
      </c>
      <c r="E1480">
        <v>650397559809600</v>
      </c>
      <c r="F1480">
        <f>(tester_data_2[[#This Row],[post-handle-timestamp]]-tester_data_2[[#This Row],[pre-handle-timestamp]])/1000000</f>
        <v>0.84289999999999998</v>
      </c>
    </row>
    <row r="1481" spans="1:6" hidden="1" x14ac:dyDescent="0.3">
      <c r="A1481" s="1" t="s">
        <v>5</v>
      </c>
      <c r="B1481" s="1" t="s">
        <v>16</v>
      </c>
      <c r="C1481">
        <v>200</v>
      </c>
      <c r="D1481">
        <v>650397575011500</v>
      </c>
      <c r="E1481">
        <v>650397575765600</v>
      </c>
      <c r="F1481">
        <f>(tester_data_2[[#This Row],[post-handle-timestamp]]-tester_data_2[[#This Row],[pre-handle-timestamp]])/1000000</f>
        <v>0.75409999999999999</v>
      </c>
    </row>
    <row r="1482" spans="1:6" hidden="1" x14ac:dyDescent="0.3">
      <c r="A1482" s="1" t="s">
        <v>5</v>
      </c>
      <c r="B1482" s="1" t="s">
        <v>17</v>
      </c>
      <c r="C1482">
        <v>200</v>
      </c>
      <c r="D1482">
        <v>650397591112300</v>
      </c>
      <c r="E1482">
        <v>650397591800200</v>
      </c>
      <c r="F1482">
        <f>(tester_data_2[[#This Row],[post-handle-timestamp]]-tester_data_2[[#This Row],[pre-handle-timestamp]])/1000000</f>
        <v>0.68789999999999996</v>
      </c>
    </row>
    <row r="1483" spans="1:6" hidden="1" x14ac:dyDescent="0.3">
      <c r="A1483" s="1" t="s">
        <v>5</v>
      </c>
      <c r="B1483" s="1" t="s">
        <v>9</v>
      </c>
      <c r="C1483">
        <v>200</v>
      </c>
      <c r="D1483">
        <v>650397607133200</v>
      </c>
      <c r="E1483">
        <v>650397607817900</v>
      </c>
      <c r="F1483">
        <f>(tester_data_2[[#This Row],[post-handle-timestamp]]-tester_data_2[[#This Row],[pre-handle-timestamp]])/1000000</f>
        <v>0.68469999999999998</v>
      </c>
    </row>
    <row r="1484" spans="1:6" hidden="1" x14ac:dyDescent="0.3">
      <c r="A1484" s="1" t="s">
        <v>5</v>
      </c>
      <c r="B1484" s="1" t="s">
        <v>12</v>
      </c>
      <c r="C1484">
        <v>200</v>
      </c>
      <c r="D1484">
        <v>650397622944100</v>
      </c>
      <c r="E1484">
        <v>650397623698200</v>
      </c>
      <c r="F1484">
        <f>(tester_data_2[[#This Row],[post-handle-timestamp]]-tester_data_2[[#This Row],[pre-handle-timestamp]])/1000000</f>
        <v>0.75409999999999999</v>
      </c>
    </row>
    <row r="1485" spans="1:6" hidden="1" x14ac:dyDescent="0.3">
      <c r="A1485" s="1" t="s">
        <v>5</v>
      </c>
      <c r="B1485" s="1" t="s">
        <v>18</v>
      </c>
      <c r="C1485">
        <v>200</v>
      </c>
      <c r="D1485">
        <v>650397639309000</v>
      </c>
      <c r="E1485">
        <v>650397640304500</v>
      </c>
      <c r="F1485">
        <f>(tester_data_2[[#This Row],[post-handle-timestamp]]-tester_data_2[[#This Row],[pre-handle-timestamp]])/1000000</f>
        <v>0.99550000000000005</v>
      </c>
    </row>
    <row r="1486" spans="1:6" hidden="1" x14ac:dyDescent="0.3">
      <c r="A1486" s="1" t="s">
        <v>5</v>
      </c>
      <c r="B1486" s="1" t="s">
        <v>10</v>
      </c>
      <c r="C1486">
        <v>200</v>
      </c>
      <c r="D1486">
        <v>650397655192900</v>
      </c>
      <c r="E1486">
        <v>650397655912900</v>
      </c>
      <c r="F1486">
        <f>(tester_data_2[[#This Row],[post-handle-timestamp]]-tester_data_2[[#This Row],[pre-handle-timestamp]])/1000000</f>
        <v>0.72</v>
      </c>
    </row>
    <row r="1487" spans="1:6" hidden="1" x14ac:dyDescent="0.3">
      <c r="A1487" s="1" t="s">
        <v>5</v>
      </c>
      <c r="B1487" s="1" t="s">
        <v>13</v>
      </c>
      <c r="C1487">
        <v>200</v>
      </c>
      <c r="D1487">
        <v>650397671282100</v>
      </c>
      <c r="E1487">
        <v>650397672209000</v>
      </c>
      <c r="F1487">
        <f>(tester_data_2[[#This Row],[post-handle-timestamp]]-tester_data_2[[#This Row],[pre-handle-timestamp]])/1000000</f>
        <v>0.92689999999999995</v>
      </c>
    </row>
    <row r="1488" spans="1:6" hidden="1" x14ac:dyDescent="0.3">
      <c r="A1488" s="1" t="s">
        <v>5</v>
      </c>
      <c r="B1488" s="1" t="s">
        <v>14</v>
      </c>
      <c r="C1488">
        <v>200</v>
      </c>
      <c r="D1488">
        <v>650397687161100</v>
      </c>
      <c r="E1488">
        <v>650397687799000</v>
      </c>
      <c r="F1488">
        <f>(tester_data_2[[#This Row],[post-handle-timestamp]]-tester_data_2[[#This Row],[pre-handle-timestamp]])/1000000</f>
        <v>0.63790000000000002</v>
      </c>
    </row>
    <row r="1489" spans="1:6" hidden="1" x14ac:dyDescent="0.3">
      <c r="A1489" s="1" t="s">
        <v>5</v>
      </c>
      <c r="B1489" s="1" t="s">
        <v>15</v>
      </c>
      <c r="C1489">
        <v>200</v>
      </c>
      <c r="D1489">
        <v>650397703327000</v>
      </c>
      <c r="E1489">
        <v>650397703984800</v>
      </c>
      <c r="F1489">
        <f>(tester_data_2[[#This Row],[post-handle-timestamp]]-tester_data_2[[#This Row],[pre-handle-timestamp]])/1000000</f>
        <v>0.65780000000000005</v>
      </c>
    </row>
    <row r="1490" spans="1:6" hidden="1" x14ac:dyDescent="0.3">
      <c r="A1490" s="1" t="s">
        <v>5</v>
      </c>
      <c r="B1490" s="1" t="s">
        <v>11</v>
      </c>
      <c r="C1490">
        <v>200</v>
      </c>
      <c r="D1490">
        <v>650397718924400</v>
      </c>
      <c r="E1490">
        <v>650397719490900</v>
      </c>
      <c r="F1490">
        <f>(tester_data_2[[#This Row],[post-handle-timestamp]]-tester_data_2[[#This Row],[pre-handle-timestamp]])/1000000</f>
        <v>0.5665</v>
      </c>
    </row>
    <row r="1491" spans="1:6" hidden="1" x14ac:dyDescent="0.3">
      <c r="A1491" s="1" t="s">
        <v>5</v>
      </c>
      <c r="B1491" s="1" t="s">
        <v>19</v>
      </c>
      <c r="C1491">
        <v>200</v>
      </c>
      <c r="D1491">
        <v>650397734726500</v>
      </c>
      <c r="E1491">
        <v>650397735173600</v>
      </c>
      <c r="F1491">
        <f>(tester_data_2[[#This Row],[post-handle-timestamp]]-tester_data_2[[#This Row],[pre-handle-timestamp]])/1000000</f>
        <v>0.4471</v>
      </c>
    </row>
    <row r="1492" spans="1:6" hidden="1" x14ac:dyDescent="0.3">
      <c r="A1492" s="1" t="s">
        <v>5</v>
      </c>
      <c r="B1492" s="1" t="s">
        <v>21</v>
      </c>
      <c r="C1492">
        <v>200</v>
      </c>
      <c r="D1492">
        <v>650397750986900</v>
      </c>
      <c r="E1492">
        <v>650397751463600</v>
      </c>
      <c r="F1492">
        <f>(tester_data_2[[#This Row],[post-handle-timestamp]]-tester_data_2[[#This Row],[pre-handle-timestamp]])/1000000</f>
        <v>0.47670000000000001</v>
      </c>
    </row>
    <row r="1493" spans="1:6" hidden="1" x14ac:dyDescent="0.3">
      <c r="A1493" s="1" t="s">
        <v>5</v>
      </c>
      <c r="B1493" s="1" t="s">
        <v>20</v>
      </c>
      <c r="C1493">
        <v>200</v>
      </c>
      <c r="D1493">
        <v>650397766828100</v>
      </c>
      <c r="E1493">
        <v>650397767327400</v>
      </c>
      <c r="F1493">
        <f>(tester_data_2[[#This Row],[post-handle-timestamp]]-tester_data_2[[#This Row],[pre-handle-timestamp]])/1000000</f>
        <v>0.49930000000000002</v>
      </c>
    </row>
    <row r="1494" spans="1:6" x14ac:dyDescent="0.3">
      <c r="A1494" s="1" t="s">
        <v>26</v>
      </c>
      <c r="B1494" s="1" t="s">
        <v>25</v>
      </c>
      <c r="C1494">
        <v>302</v>
      </c>
      <c r="D1494">
        <v>650397782626400</v>
      </c>
      <c r="E1494">
        <v>650397787658100</v>
      </c>
      <c r="F1494">
        <f>(tester_data_2[[#This Row],[post-handle-timestamp]]-tester_data_2[[#This Row],[pre-handle-timestamp]])/1000000</f>
        <v>5.0316999999999998</v>
      </c>
    </row>
    <row r="1495" spans="1:6" x14ac:dyDescent="0.3">
      <c r="A1495" s="1" t="s">
        <v>5</v>
      </c>
      <c r="B1495" s="1" t="s">
        <v>6</v>
      </c>
      <c r="C1495">
        <v>302</v>
      </c>
      <c r="D1495">
        <v>650397813972700</v>
      </c>
      <c r="E1495">
        <v>650397815785700</v>
      </c>
      <c r="F1495">
        <f>(tester_data_2[[#This Row],[post-handle-timestamp]]-tester_data_2[[#This Row],[pre-handle-timestamp]])/1000000</f>
        <v>1.8129999999999999</v>
      </c>
    </row>
    <row r="1496" spans="1:6" x14ac:dyDescent="0.3">
      <c r="A1496" s="1" t="s">
        <v>5</v>
      </c>
      <c r="B1496" s="1" t="s">
        <v>7</v>
      </c>
      <c r="C1496">
        <v>200</v>
      </c>
      <c r="D1496">
        <v>650397830076700</v>
      </c>
      <c r="E1496">
        <v>650397832023600</v>
      </c>
      <c r="F1496">
        <f>(tester_data_2[[#This Row],[post-handle-timestamp]]-tester_data_2[[#This Row],[pre-handle-timestamp]])/1000000</f>
        <v>1.9469000000000001</v>
      </c>
    </row>
    <row r="1497" spans="1:6" hidden="1" x14ac:dyDescent="0.3">
      <c r="A1497" s="1" t="s">
        <v>5</v>
      </c>
      <c r="B1497" s="1" t="s">
        <v>8</v>
      </c>
      <c r="C1497">
        <v>200</v>
      </c>
      <c r="D1497">
        <v>650397893265900</v>
      </c>
      <c r="E1497">
        <v>650397893920100</v>
      </c>
      <c r="F1497">
        <f>(tester_data_2[[#This Row],[post-handle-timestamp]]-tester_data_2[[#This Row],[pre-handle-timestamp]])/1000000</f>
        <v>0.6542</v>
      </c>
    </row>
    <row r="1498" spans="1:6" hidden="1" x14ac:dyDescent="0.3">
      <c r="A1498" s="1" t="s">
        <v>5</v>
      </c>
      <c r="B1498" s="1" t="s">
        <v>9</v>
      </c>
      <c r="C1498">
        <v>200</v>
      </c>
      <c r="D1498">
        <v>650397909263200</v>
      </c>
      <c r="E1498">
        <v>650397909800600</v>
      </c>
      <c r="F1498">
        <f>(tester_data_2[[#This Row],[post-handle-timestamp]]-tester_data_2[[#This Row],[pre-handle-timestamp]])/1000000</f>
        <v>0.53739999999999999</v>
      </c>
    </row>
    <row r="1499" spans="1:6" hidden="1" x14ac:dyDescent="0.3">
      <c r="A1499" s="1" t="s">
        <v>5</v>
      </c>
      <c r="B1499" s="1" t="s">
        <v>17</v>
      </c>
      <c r="C1499">
        <v>200</v>
      </c>
      <c r="D1499">
        <v>650397924235000</v>
      </c>
      <c r="E1499">
        <v>650397924725100</v>
      </c>
      <c r="F1499">
        <f>(tester_data_2[[#This Row],[post-handle-timestamp]]-tester_data_2[[#This Row],[pre-handle-timestamp]])/1000000</f>
        <v>0.49009999999999998</v>
      </c>
    </row>
    <row r="1500" spans="1:6" hidden="1" x14ac:dyDescent="0.3">
      <c r="A1500" s="1" t="s">
        <v>5</v>
      </c>
      <c r="B1500" s="1" t="s">
        <v>10</v>
      </c>
      <c r="C1500">
        <v>200</v>
      </c>
      <c r="D1500">
        <v>650397940122300</v>
      </c>
      <c r="E1500">
        <v>650397940627200</v>
      </c>
      <c r="F1500">
        <f>(tester_data_2[[#This Row],[post-handle-timestamp]]-tester_data_2[[#This Row],[pre-handle-timestamp]])/1000000</f>
        <v>0.50490000000000002</v>
      </c>
    </row>
    <row r="1501" spans="1:6" hidden="1" x14ac:dyDescent="0.3">
      <c r="A1501" s="1" t="s">
        <v>5</v>
      </c>
      <c r="B1501" s="1" t="s">
        <v>13</v>
      </c>
      <c r="C1501">
        <v>200</v>
      </c>
      <c r="D1501">
        <v>650397955688600</v>
      </c>
      <c r="E1501">
        <v>650397956199900</v>
      </c>
      <c r="F1501">
        <f>(tester_data_2[[#This Row],[post-handle-timestamp]]-tester_data_2[[#This Row],[pre-handle-timestamp]])/1000000</f>
        <v>0.51129999999999998</v>
      </c>
    </row>
    <row r="1502" spans="1:6" hidden="1" x14ac:dyDescent="0.3">
      <c r="A1502" s="1" t="s">
        <v>5</v>
      </c>
      <c r="B1502" s="1" t="s">
        <v>18</v>
      </c>
      <c r="C1502">
        <v>200</v>
      </c>
      <c r="D1502">
        <v>650397971759400</v>
      </c>
      <c r="E1502">
        <v>650397972238700</v>
      </c>
      <c r="F1502">
        <f>(tester_data_2[[#This Row],[post-handle-timestamp]]-tester_data_2[[#This Row],[pre-handle-timestamp]])/1000000</f>
        <v>0.4793</v>
      </c>
    </row>
    <row r="1503" spans="1:6" hidden="1" x14ac:dyDescent="0.3">
      <c r="A1503" s="1" t="s">
        <v>5</v>
      </c>
      <c r="B1503" s="1" t="s">
        <v>19</v>
      </c>
      <c r="C1503">
        <v>200</v>
      </c>
      <c r="D1503">
        <v>650397987754000</v>
      </c>
      <c r="E1503">
        <v>650397988218800</v>
      </c>
      <c r="F1503">
        <f>(tester_data_2[[#This Row],[post-handle-timestamp]]-tester_data_2[[#This Row],[pre-handle-timestamp]])/1000000</f>
        <v>0.46479999999999999</v>
      </c>
    </row>
    <row r="1504" spans="1:6" hidden="1" x14ac:dyDescent="0.3">
      <c r="A1504" s="1" t="s">
        <v>5</v>
      </c>
      <c r="B1504" s="1" t="s">
        <v>14</v>
      </c>
      <c r="C1504">
        <v>200</v>
      </c>
      <c r="D1504">
        <v>650398003693700</v>
      </c>
      <c r="E1504">
        <v>650398004164800</v>
      </c>
      <c r="F1504">
        <f>(tester_data_2[[#This Row],[post-handle-timestamp]]-tester_data_2[[#This Row],[pre-handle-timestamp]])/1000000</f>
        <v>0.47110000000000002</v>
      </c>
    </row>
    <row r="1505" spans="1:6" hidden="1" x14ac:dyDescent="0.3">
      <c r="A1505" s="1" t="s">
        <v>5</v>
      </c>
      <c r="B1505" s="1" t="s">
        <v>15</v>
      </c>
      <c r="C1505">
        <v>200</v>
      </c>
      <c r="D1505">
        <v>650398019596100</v>
      </c>
      <c r="E1505">
        <v>650398020087100</v>
      </c>
      <c r="F1505">
        <f>(tester_data_2[[#This Row],[post-handle-timestamp]]-tester_data_2[[#This Row],[pre-handle-timestamp]])/1000000</f>
        <v>0.49099999999999999</v>
      </c>
    </row>
    <row r="1506" spans="1:6" hidden="1" x14ac:dyDescent="0.3">
      <c r="A1506" s="1" t="s">
        <v>5</v>
      </c>
      <c r="B1506" s="1" t="s">
        <v>16</v>
      </c>
      <c r="C1506">
        <v>200</v>
      </c>
      <c r="D1506">
        <v>650398035778500</v>
      </c>
      <c r="E1506">
        <v>650398036378300</v>
      </c>
      <c r="F1506">
        <f>(tester_data_2[[#This Row],[post-handle-timestamp]]-tester_data_2[[#This Row],[pre-handle-timestamp]])/1000000</f>
        <v>0.5998</v>
      </c>
    </row>
    <row r="1507" spans="1:6" hidden="1" x14ac:dyDescent="0.3">
      <c r="A1507" s="1" t="s">
        <v>5</v>
      </c>
      <c r="B1507" s="1" t="s">
        <v>11</v>
      </c>
      <c r="C1507">
        <v>200</v>
      </c>
      <c r="D1507">
        <v>650398051727900</v>
      </c>
      <c r="E1507">
        <v>650398052269800</v>
      </c>
      <c r="F1507">
        <f>(tester_data_2[[#This Row],[post-handle-timestamp]]-tester_data_2[[#This Row],[pre-handle-timestamp]])/1000000</f>
        <v>0.54190000000000005</v>
      </c>
    </row>
    <row r="1508" spans="1:6" hidden="1" x14ac:dyDescent="0.3">
      <c r="A1508" s="1" t="s">
        <v>5</v>
      </c>
      <c r="B1508" s="1" t="s">
        <v>12</v>
      </c>
      <c r="C1508">
        <v>200</v>
      </c>
      <c r="D1508">
        <v>650398067700400</v>
      </c>
      <c r="E1508">
        <v>650398068157200</v>
      </c>
      <c r="F1508">
        <f>(tester_data_2[[#This Row],[post-handle-timestamp]]-tester_data_2[[#This Row],[pre-handle-timestamp]])/1000000</f>
        <v>0.45679999999999998</v>
      </c>
    </row>
    <row r="1509" spans="1:6" hidden="1" x14ac:dyDescent="0.3">
      <c r="A1509" s="1" t="s">
        <v>5</v>
      </c>
      <c r="B1509" s="1" t="s">
        <v>21</v>
      </c>
      <c r="C1509">
        <v>200</v>
      </c>
      <c r="D1509">
        <v>650398083748300</v>
      </c>
      <c r="E1509">
        <v>650398084219700</v>
      </c>
      <c r="F1509">
        <f>(tester_data_2[[#This Row],[post-handle-timestamp]]-tester_data_2[[#This Row],[pre-handle-timestamp]])/1000000</f>
        <v>0.47139999999999999</v>
      </c>
    </row>
    <row r="1510" spans="1:6" hidden="1" x14ac:dyDescent="0.3">
      <c r="A1510" s="1" t="s">
        <v>5</v>
      </c>
      <c r="B1510" s="1" t="s">
        <v>20</v>
      </c>
      <c r="C1510">
        <v>200</v>
      </c>
      <c r="D1510">
        <v>650398100046200</v>
      </c>
      <c r="E1510">
        <v>650398100514200</v>
      </c>
      <c r="F1510">
        <f>(tester_data_2[[#This Row],[post-handle-timestamp]]-tester_data_2[[#This Row],[pre-handle-timestamp]])/1000000</f>
        <v>0.46800000000000003</v>
      </c>
    </row>
    <row r="1511" spans="1:6" x14ac:dyDescent="0.3">
      <c r="A1511" s="1" t="s">
        <v>5</v>
      </c>
      <c r="B1511" s="1" t="s">
        <v>27</v>
      </c>
      <c r="C1511">
        <v>200</v>
      </c>
      <c r="D1511">
        <v>650398115588400</v>
      </c>
      <c r="E1511">
        <v>650398120409000</v>
      </c>
      <c r="F1511">
        <f>(tester_data_2[[#This Row],[post-handle-timestamp]]-tester_data_2[[#This Row],[pre-handle-timestamp]])/1000000</f>
        <v>4.8205999999999998</v>
      </c>
    </row>
    <row r="1512" spans="1:6" x14ac:dyDescent="0.3">
      <c r="A1512" s="1" t="s">
        <v>5</v>
      </c>
      <c r="B1512" s="1" t="s">
        <v>27</v>
      </c>
      <c r="C1512">
        <v>200</v>
      </c>
      <c r="D1512">
        <v>650398461198400</v>
      </c>
      <c r="E1512">
        <v>650398467196800</v>
      </c>
      <c r="F1512">
        <f>(tester_data_2[[#This Row],[post-handle-timestamp]]-tester_data_2[[#This Row],[pre-handle-timestamp]])/1000000</f>
        <v>5.9984000000000002</v>
      </c>
    </row>
    <row r="1513" spans="1:6" hidden="1" x14ac:dyDescent="0.3">
      <c r="A1513" s="1" t="s">
        <v>5</v>
      </c>
      <c r="B1513" s="1" t="s">
        <v>8</v>
      </c>
      <c r="C1513">
        <v>200</v>
      </c>
      <c r="D1513">
        <v>650398680613600</v>
      </c>
      <c r="E1513">
        <v>650398681237600</v>
      </c>
      <c r="F1513">
        <f>(tester_data_2[[#This Row],[post-handle-timestamp]]-tester_data_2[[#This Row],[pre-handle-timestamp]])/1000000</f>
        <v>0.624</v>
      </c>
    </row>
    <row r="1514" spans="1:6" hidden="1" x14ac:dyDescent="0.3">
      <c r="A1514" s="1" t="s">
        <v>5</v>
      </c>
      <c r="B1514" s="1" t="s">
        <v>16</v>
      </c>
      <c r="C1514">
        <v>200</v>
      </c>
      <c r="D1514">
        <v>650398695445300</v>
      </c>
      <c r="E1514">
        <v>650398695997500</v>
      </c>
      <c r="F1514">
        <f>(tester_data_2[[#This Row],[post-handle-timestamp]]-tester_data_2[[#This Row],[pre-handle-timestamp]])/1000000</f>
        <v>0.55220000000000002</v>
      </c>
    </row>
    <row r="1515" spans="1:6" hidden="1" x14ac:dyDescent="0.3">
      <c r="A1515" s="1" t="s">
        <v>5</v>
      </c>
      <c r="B1515" s="1" t="s">
        <v>17</v>
      </c>
      <c r="C1515">
        <v>200</v>
      </c>
      <c r="D1515">
        <v>650398711756000</v>
      </c>
      <c r="E1515">
        <v>650398712378800</v>
      </c>
      <c r="F1515">
        <f>(tester_data_2[[#This Row],[post-handle-timestamp]]-tester_data_2[[#This Row],[pre-handle-timestamp]])/1000000</f>
        <v>0.62280000000000002</v>
      </c>
    </row>
    <row r="1516" spans="1:6" hidden="1" x14ac:dyDescent="0.3">
      <c r="A1516" s="1" t="s">
        <v>5</v>
      </c>
      <c r="B1516" s="1" t="s">
        <v>11</v>
      </c>
      <c r="C1516">
        <v>200</v>
      </c>
      <c r="D1516">
        <v>650398726522900</v>
      </c>
      <c r="E1516">
        <v>650398727068900</v>
      </c>
      <c r="F1516">
        <f>(tester_data_2[[#This Row],[post-handle-timestamp]]-tester_data_2[[#This Row],[pre-handle-timestamp]])/1000000</f>
        <v>0.54600000000000004</v>
      </c>
    </row>
    <row r="1517" spans="1:6" hidden="1" x14ac:dyDescent="0.3">
      <c r="A1517" s="1" t="s">
        <v>5</v>
      </c>
      <c r="B1517" s="1" t="s">
        <v>12</v>
      </c>
      <c r="C1517">
        <v>200</v>
      </c>
      <c r="D1517">
        <v>650398742547400</v>
      </c>
      <c r="E1517">
        <v>650398743012300</v>
      </c>
      <c r="F1517">
        <f>(tester_data_2[[#This Row],[post-handle-timestamp]]-tester_data_2[[#This Row],[pre-handle-timestamp]])/1000000</f>
        <v>0.46489999999999998</v>
      </c>
    </row>
    <row r="1518" spans="1:6" hidden="1" x14ac:dyDescent="0.3">
      <c r="A1518" s="1" t="s">
        <v>5</v>
      </c>
      <c r="B1518" s="1" t="s">
        <v>9</v>
      </c>
      <c r="C1518">
        <v>200</v>
      </c>
      <c r="D1518">
        <v>650398758018300</v>
      </c>
      <c r="E1518">
        <v>650398758569200</v>
      </c>
      <c r="F1518">
        <f>(tester_data_2[[#This Row],[post-handle-timestamp]]-tester_data_2[[#This Row],[pre-handle-timestamp]])/1000000</f>
        <v>0.55089999999999995</v>
      </c>
    </row>
    <row r="1519" spans="1:6" hidden="1" x14ac:dyDescent="0.3">
      <c r="A1519" s="1" t="s">
        <v>5</v>
      </c>
      <c r="B1519" s="1" t="s">
        <v>19</v>
      </c>
      <c r="C1519">
        <v>200</v>
      </c>
      <c r="D1519">
        <v>650398772980200</v>
      </c>
      <c r="E1519">
        <v>650398773422300</v>
      </c>
      <c r="F1519">
        <f>(tester_data_2[[#This Row],[post-handle-timestamp]]-tester_data_2[[#This Row],[pre-handle-timestamp]])/1000000</f>
        <v>0.44209999999999999</v>
      </c>
    </row>
    <row r="1520" spans="1:6" hidden="1" x14ac:dyDescent="0.3">
      <c r="A1520" s="1" t="s">
        <v>5</v>
      </c>
      <c r="B1520" s="1" t="s">
        <v>10</v>
      </c>
      <c r="C1520">
        <v>200</v>
      </c>
      <c r="D1520">
        <v>650398789427200</v>
      </c>
      <c r="E1520">
        <v>650398789888500</v>
      </c>
      <c r="F1520">
        <f>(tester_data_2[[#This Row],[post-handle-timestamp]]-tester_data_2[[#This Row],[pre-handle-timestamp]])/1000000</f>
        <v>0.46129999999999999</v>
      </c>
    </row>
    <row r="1521" spans="1:6" hidden="1" x14ac:dyDescent="0.3">
      <c r="A1521" s="1" t="s">
        <v>5</v>
      </c>
      <c r="B1521" s="1" t="s">
        <v>13</v>
      </c>
      <c r="C1521">
        <v>200</v>
      </c>
      <c r="D1521">
        <v>650398804090600</v>
      </c>
      <c r="E1521">
        <v>650398804595300</v>
      </c>
      <c r="F1521">
        <f>(tester_data_2[[#This Row],[post-handle-timestamp]]-tester_data_2[[#This Row],[pre-handle-timestamp]])/1000000</f>
        <v>0.50470000000000004</v>
      </c>
    </row>
    <row r="1522" spans="1:6" hidden="1" x14ac:dyDescent="0.3">
      <c r="A1522" s="1" t="s">
        <v>5</v>
      </c>
      <c r="B1522" s="1" t="s">
        <v>14</v>
      </c>
      <c r="C1522">
        <v>200</v>
      </c>
      <c r="D1522">
        <v>650398819919300</v>
      </c>
      <c r="E1522">
        <v>650398820399100</v>
      </c>
      <c r="F1522">
        <f>(tester_data_2[[#This Row],[post-handle-timestamp]]-tester_data_2[[#This Row],[pre-handle-timestamp]])/1000000</f>
        <v>0.4798</v>
      </c>
    </row>
    <row r="1523" spans="1:6" hidden="1" x14ac:dyDescent="0.3">
      <c r="A1523" s="1" t="s">
        <v>5</v>
      </c>
      <c r="B1523" s="1" t="s">
        <v>15</v>
      </c>
      <c r="C1523">
        <v>200</v>
      </c>
      <c r="D1523">
        <v>650398835869900</v>
      </c>
      <c r="E1523">
        <v>650398836334100</v>
      </c>
      <c r="F1523">
        <f>(tester_data_2[[#This Row],[post-handle-timestamp]]-tester_data_2[[#This Row],[pre-handle-timestamp]])/1000000</f>
        <v>0.4642</v>
      </c>
    </row>
    <row r="1524" spans="1:6" hidden="1" x14ac:dyDescent="0.3">
      <c r="A1524" s="1" t="s">
        <v>5</v>
      </c>
      <c r="B1524" s="1" t="s">
        <v>18</v>
      </c>
      <c r="C1524">
        <v>200</v>
      </c>
      <c r="D1524">
        <v>650398851863100</v>
      </c>
      <c r="E1524">
        <v>650398852308200</v>
      </c>
      <c r="F1524">
        <f>(tester_data_2[[#This Row],[post-handle-timestamp]]-tester_data_2[[#This Row],[pre-handle-timestamp]])/1000000</f>
        <v>0.4451</v>
      </c>
    </row>
    <row r="1525" spans="1:6" hidden="1" x14ac:dyDescent="0.3">
      <c r="A1525" s="1" t="s">
        <v>5</v>
      </c>
      <c r="B1525" s="1" t="s">
        <v>21</v>
      </c>
      <c r="C1525">
        <v>200</v>
      </c>
      <c r="D1525">
        <v>650398868011600</v>
      </c>
      <c r="E1525">
        <v>650398868469600</v>
      </c>
      <c r="F1525">
        <f>(tester_data_2[[#This Row],[post-handle-timestamp]]-tester_data_2[[#This Row],[pre-handle-timestamp]])/1000000</f>
        <v>0.45800000000000002</v>
      </c>
    </row>
    <row r="1526" spans="1:6" hidden="1" x14ac:dyDescent="0.3">
      <c r="A1526" s="1" t="s">
        <v>5</v>
      </c>
      <c r="B1526" s="1" t="s">
        <v>20</v>
      </c>
      <c r="C1526">
        <v>200</v>
      </c>
      <c r="D1526">
        <v>650398884006800</v>
      </c>
      <c r="E1526">
        <v>650398884494200</v>
      </c>
      <c r="F1526">
        <f>(tester_data_2[[#This Row],[post-handle-timestamp]]-tester_data_2[[#This Row],[pre-handle-timestamp]])/1000000</f>
        <v>0.4874</v>
      </c>
    </row>
    <row r="1527" spans="1:6" hidden="1" x14ac:dyDescent="0.3">
      <c r="A1527" s="1" t="s">
        <v>5</v>
      </c>
      <c r="B1527" s="1" t="s">
        <v>28</v>
      </c>
      <c r="C1527">
        <v>200</v>
      </c>
      <c r="D1527">
        <v>650398899930000</v>
      </c>
      <c r="E1527">
        <v>650398900388500</v>
      </c>
      <c r="F1527">
        <f>(tester_data_2[[#This Row],[post-handle-timestamp]]-tester_data_2[[#This Row],[pre-handle-timestamp]])/1000000</f>
        <v>0.45850000000000002</v>
      </c>
    </row>
    <row r="1528" spans="1:6" x14ac:dyDescent="0.3">
      <c r="A1528" s="1" t="s">
        <v>5</v>
      </c>
      <c r="B1528" s="1" t="s">
        <v>31</v>
      </c>
      <c r="C1528">
        <v>200</v>
      </c>
      <c r="D1528">
        <v>650398915861000</v>
      </c>
      <c r="E1528">
        <v>650398920086900</v>
      </c>
      <c r="F1528">
        <f>(tester_data_2[[#This Row],[post-handle-timestamp]]-tester_data_2[[#This Row],[pre-handle-timestamp]])/1000000</f>
        <v>4.2259000000000002</v>
      </c>
    </row>
    <row r="1529" spans="1:6" hidden="1" x14ac:dyDescent="0.3">
      <c r="A1529" s="1" t="s">
        <v>5</v>
      </c>
      <c r="B1529" s="1" t="s">
        <v>8</v>
      </c>
      <c r="C1529">
        <v>200</v>
      </c>
      <c r="D1529">
        <v>650398994376300</v>
      </c>
      <c r="E1529">
        <v>650398994891300</v>
      </c>
      <c r="F1529">
        <f>(tester_data_2[[#This Row],[post-handle-timestamp]]-tester_data_2[[#This Row],[pre-handle-timestamp]])/1000000</f>
        <v>0.51500000000000001</v>
      </c>
    </row>
    <row r="1530" spans="1:6" hidden="1" x14ac:dyDescent="0.3">
      <c r="A1530" s="1" t="s">
        <v>5</v>
      </c>
      <c r="B1530" s="1" t="s">
        <v>16</v>
      </c>
      <c r="C1530">
        <v>200</v>
      </c>
      <c r="D1530">
        <v>650399010834200</v>
      </c>
      <c r="E1530">
        <v>650399011338900</v>
      </c>
      <c r="F1530">
        <f>(tester_data_2[[#This Row],[post-handle-timestamp]]-tester_data_2[[#This Row],[pre-handle-timestamp]])/1000000</f>
        <v>0.50470000000000004</v>
      </c>
    </row>
    <row r="1531" spans="1:6" hidden="1" x14ac:dyDescent="0.3">
      <c r="A1531" s="1" t="s">
        <v>5</v>
      </c>
      <c r="B1531" s="1" t="s">
        <v>17</v>
      </c>
      <c r="C1531">
        <v>200</v>
      </c>
      <c r="D1531">
        <v>650399026392800</v>
      </c>
      <c r="E1531">
        <v>650399026955900</v>
      </c>
      <c r="F1531">
        <f>(tester_data_2[[#This Row],[post-handle-timestamp]]-tester_data_2[[#This Row],[pre-handle-timestamp]])/1000000</f>
        <v>0.56310000000000004</v>
      </c>
    </row>
    <row r="1532" spans="1:6" hidden="1" x14ac:dyDescent="0.3">
      <c r="A1532" s="1" t="s">
        <v>5</v>
      </c>
      <c r="B1532" s="1" t="s">
        <v>11</v>
      </c>
      <c r="C1532">
        <v>200</v>
      </c>
      <c r="D1532">
        <v>650399042577200</v>
      </c>
      <c r="E1532">
        <v>650399043228200</v>
      </c>
      <c r="F1532">
        <f>(tester_data_2[[#This Row],[post-handle-timestamp]]-tester_data_2[[#This Row],[pre-handle-timestamp]])/1000000</f>
        <v>0.65100000000000002</v>
      </c>
    </row>
    <row r="1533" spans="1:6" hidden="1" x14ac:dyDescent="0.3">
      <c r="A1533" s="1" t="s">
        <v>5</v>
      </c>
      <c r="B1533" s="1" t="s">
        <v>12</v>
      </c>
      <c r="C1533">
        <v>200</v>
      </c>
      <c r="D1533">
        <v>650399058581500</v>
      </c>
      <c r="E1533">
        <v>650399059136200</v>
      </c>
      <c r="F1533">
        <f>(tester_data_2[[#This Row],[post-handle-timestamp]]-tester_data_2[[#This Row],[pre-handle-timestamp]])/1000000</f>
        <v>0.55469999999999997</v>
      </c>
    </row>
    <row r="1534" spans="1:6" hidden="1" x14ac:dyDescent="0.3">
      <c r="A1534" s="1" t="s">
        <v>5</v>
      </c>
      <c r="B1534" s="1" t="s">
        <v>9</v>
      </c>
      <c r="C1534">
        <v>200</v>
      </c>
      <c r="D1534">
        <v>650399074674000</v>
      </c>
      <c r="E1534">
        <v>650399075271400</v>
      </c>
      <c r="F1534">
        <f>(tester_data_2[[#This Row],[post-handle-timestamp]]-tester_data_2[[#This Row],[pre-handle-timestamp]])/1000000</f>
        <v>0.59740000000000004</v>
      </c>
    </row>
    <row r="1535" spans="1:6" hidden="1" x14ac:dyDescent="0.3">
      <c r="A1535" s="1" t="s">
        <v>5</v>
      </c>
      <c r="B1535" s="1" t="s">
        <v>19</v>
      </c>
      <c r="C1535">
        <v>200</v>
      </c>
      <c r="D1535">
        <v>650399090305200</v>
      </c>
      <c r="E1535">
        <v>650399090767200</v>
      </c>
      <c r="F1535">
        <f>(tester_data_2[[#This Row],[post-handle-timestamp]]-tester_data_2[[#This Row],[pre-handle-timestamp]])/1000000</f>
        <v>0.46200000000000002</v>
      </c>
    </row>
    <row r="1536" spans="1:6" hidden="1" x14ac:dyDescent="0.3">
      <c r="A1536" s="1" t="s">
        <v>5</v>
      </c>
      <c r="B1536" s="1" t="s">
        <v>10</v>
      </c>
      <c r="C1536">
        <v>200</v>
      </c>
      <c r="D1536">
        <v>650399106490100</v>
      </c>
      <c r="E1536">
        <v>650399106954700</v>
      </c>
      <c r="F1536">
        <f>(tester_data_2[[#This Row],[post-handle-timestamp]]-tester_data_2[[#This Row],[pre-handle-timestamp]])/1000000</f>
        <v>0.46460000000000001</v>
      </c>
    </row>
    <row r="1537" spans="1:6" hidden="1" x14ac:dyDescent="0.3">
      <c r="A1537" s="1" t="s">
        <v>5</v>
      </c>
      <c r="B1537" s="1" t="s">
        <v>13</v>
      </c>
      <c r="C1537">
        <v>200</v>
      </c>
      <c r="D1537">
        <v>650399122511900</v>
      </c>
      <c r="E1537">
        <v>650399123016200</v>
      </c>
      <c r="F1537">
        <f>(tester_data_2[[#This Row],[post-handle-timestamp]]-tester_data_2[[#This Row],[pre-handle-timestamp]])/1000000</f>
        <v>0.50429999999999997</v>
      </c>
    </row>
    <row r="1538" spans="1:6" hidden="1" x14ac:dyDescent="0.3">
      <c r="A1538" s="1" t="s">
        <v>5</v>
      </c>
      <c r="B1538" s="1" t="s">
        <v>14</v>
      </c>
      <c r="C1538">
        <v>200</v>
      </c>
      <c r="D1538">
        <v>650399138335500</v>
      </c>
      <c r="E1538">
        <v>650399138806100</v>
      </c>
      <c r="F1538">
        <f>(tester_data_2[[#This Row],[post-handle-timestamp]]-tester_data_2[[#This Row],[pre-handle-timestamp]])/1000000</f>
        <v>0.47060000000000002</v>
      </c>
    </row>
    <row r="1539" spans="1:6" hidden="1" x14ac:dyDescent="0.3">
      <c r="A1539" s="1" t="s">
        <v>5</v>
      </c>
      <c r="B1539" s="1" t="s">
        <v>15</v>
      </c>
      <c r="C1539">
        <v>200</v>
      </c>
      <c r="D1539">
        <v>650399154604100</v>
      </c>
      <c r="E1539">
        <v>650399155106800</v>
      </c>
      <c r="F1539">
        <f>(tester_data_2[[#This Row],[post-handle-timestamp]]-tester_data_2[[#This Row],[pre-handle-timestamp]])/1000000</f>
        <v>0.50270000000000004</v>
      </c>
    </row>
    <row r="1540" spans="1:6" hidden="1" x14ac:dyDescent="0.3">
      <c r="A1540" s="1" t="s">
        <v>5</v>
      </c>
      <c r="B1540" s="1" t="s">
        <v>18</v>
      </c>
      <c r="C1540">
        <v>200</v>
      </c>
      <c r="D1540">
        <v>650399170515100</v>
      </c>
      <c r="E1540">
        <v>650399170997600</v>
      </c>
      <c r="F1540">
        <f>(tester_data_2[[#This Row],[post-handle-timestamp]]-tester_data_2[[#This Row],[pre-handle-timestamp]])/1000000</f>
        <v>0.48249999999999998</v>
      </c>
    </row>
    <row r="1541" spans="1:6" hidden="1" x14ac:dyDescent="0.3">
      <c r="A1541" s="1" t="s">
        <v>5</v>
      </c>
      <c r="B1541" s="1" t="s">
        <v>21</v>
      </c>
      <c r="C1541">
        <v>200</v>
      </c>
      <c r="D1541">
        <v>650399186551100</v>
      </c>
      <c r="E1541">
        <v>650399187012000</v>
      </c>
      <c r="F1541">
        <f>(tester_data_2[[#This Row],[post-handle-timestamp]]-tester_data_2[[#This Row],[pre-handle-timestamp]])/1000000</f>
        <v>0.46089999999999998</v>
      </c>
    </row>
    <row r="1542" spans="1:6" hidden="1" x14ac:dyDescent="0.3">
      <c r="A1542" s="1" t="s">
        <v>5</v>
      </c>
      <c r="B1542" s="1" t="s">
        <v>20</v>
      </c>
      <c r="C1542">
        <v>200</v>
      </c>
      <c r="D1542">
        <v>650399202482100</v>
      </c>
      <c r="E1542">
        <v>650399202965900</v>
      </c>
      <c r="F1542">
        <f>(tester_data_2[[#This Row],[post-handle-timestamp]]-tester_data_2[[#This Row],[pre-handle-timestamp]])/1000000</f>
        <v>0.48380000000000001</v>
      </c>
    </row>
    <row r="1543" spans="1:6" x14ac:dyDescent="0.3">
      <c r="A1543" s="1" t="s">
        <v>26</v>
      </c>
      <c r="B1543" s="1" t="s">
        <v>32</v>
      </c>
      <c r="C1543">
        <v>200</v>
      </c>
      <c r="D1543">
        <v>650399218817700</v>
      </c>
      <c r="E1543">
        <v>650399253332000</v>
      </c>
      <c r="F1543">
        <f>(tester_data_2[[#This Row],[post-handle-timestamp]]-tester_data_2[[#This Row],[pre-handle-timestamp]])/1000000</f>
        <v>34.514299999999999</v>
      </c>
    </row>
    <row r="1544" spans="1:6" hidden="1" x14ac:dyDescent="0.3">
      <c r="A1544" s="1" t="s">
        <v>5</v>
      </c>
      <c r="B1544" s="1" t="s">
        <v>8</v>
      </c>
      <c r="C1544">
        <v>200</v>
      </c>
      <c r="D1544">
        <v>650399312637600</v>
      </c>
      <c r="E1544">
        <v>650399313281300</v>
      </c>
      <c r="F1544">
        <f>(tester_data_2[[#This Row],[post-handle-timestamp]]-tester_data_2[[#This Row],[pre-handle-timestamp]])/1000000</f>
        <v>0.64370000000000005</v>
      </c>
    </row>
    <row r="1545" spans="1:6" hidden="1" x14ac:dyDescent="0.3">
      <c r="A1545" s="1" t="s">
        <v>5</v>
      </c>
      <c r="B1545" s="1" t="s">
        <v>9</v>
      </c>
      <c r="C1545">
        <v>200</v>
      </c>
      <c r="D1545">
        <v>650399328821100</v>
      </c>
      <c r="E1545">
        <v>650399329475600</v>
      </c>
      <c r="F1545">
        <f>(tester_data_2[[#This Row],[post-handle-timestamp]]-tester_data_2[[#This Row],[pre-handle-timestamp]])/1000000</f>
        <v>0.65449999999999997</v>
      </c>
    </row>
    <row r="1546" spans="1:6" hidden="1" x14ac:dyDescent="0.3">
      <c r="A1546" s="1" t="s">
        <v>5</v>
      </c>
      <c r="B1546" s="1" t="s">
        <v>17</v>
      </c>
      <c r="C1546">
        <v>200</v>
      </c>
      <c r="D1546">
        <v>650399343063600</v>
      </c>
      <c r="E1546">
        <v>650399343669300</v>
      </c>
      <c r="F1546">
        <f>(tester_data_2[[#This Row],[post-handle-timestamp]]-tester_data_2[[#This Row],[pre-handle-timestamp]])/1000000</f>
        <v>0.60570000000000002</v>
      </c>
    </row>
    <row r="1547" spans="1:6" hidden="1" x14ac:dyDescent="0.3">
      <c r="A1547" s="1" t="s">
        <v>5</v>
      </c>
      <c r="B1547" s="1" t="s">
        <v>11</v>
      </c>
      <c r="C1547">
        <v>200</v>
      </c>
      <c r="D1547">
        <v>650399359068900</v>
      </c>
      <c r="E1547">
        <v>650399359617300</v>
      </c>
      <c r="F1547">
        <f>(tester_data_2[[#This Row],[post-handle-timestamp]]-tester_data_2[[#This Row],[pre-handle-timestamp]])/1000000</f>
        <v>0.5484</v>
      </c>
    </row>
    <row r="1548" spans="1:6" hidden="1" x14ac:dyDescent="0.3">
      <c r="A1548" s="1" t="s">
        <v>5</v>
      </c>
      <c r="B1548" s="1" t="s">
        <v>12</v>
      </c>
      <c r="C1548">
        <v>200</v>
      </c>
      <c r="D1548">
        <v>650399375088400</v>
      </c>
      <c r="E1548">
        <v>650399375628100</v>
      </c>
      <c r="F1548">
        <f>(tester_data_2[[#This Row],[post-handle-timestamp]]-tester_data_2[[#This Row],[pre-handle-timestamp]])/1000000</f>
        <v>0.53969999999999996</v>
      </c>
    </row>
    <row r="1549" spans="1:6" hidden="1" x14ac:dyDescent="0.3">
      <c r="A1549" s="1" t="s">
        <v>5</v>
      </c>
      <c r="B1549" s="1" t="s">
        <v>10</v>
      </c>
      <c r="C1549">
        <v>200</v>
      </c>
      <c r="D1549">
        <v>650399391047100</v>
      </c>
      <c r="E1549">
        <v>650399391588100</v>
      </c>
      <c r="F1549">
        <f>(tester_data_2[[#This Row],[post-handle-timestamp]]-tester_data_2[[#This Row],[pre-handle-timestamp]])/1000000</f>
        <v>0.54100000000000004</v>
      </c>
    </row>
    <row r="1550" spans="1:6" hidden="1" x14ac:dyDescent="0.3">
      <c r="A1550" s="1" t="s">
        <v>5</v>
      </c>
      <c r="B1550" s="1" t="s">
        <v>19</v>
      </c>
      <c r="C1550">
        <v>200</v>
      </c>
      <c r="D1550">
        <v>650399406581300</v>
      </c>
      <c r="E1550">
        <v>650399407074900</v>
      </c>
      <c r="F1550">
        <f>(tester_data_2[[#This Row],[post-handle-timestamp]]-tester_data_2[[#This Row],[pre-handle-timestamp]])/1000000</f>
        <v>0.49359999999999998</v>
      </c>
    </row>
    <row r="1551" spans="1:6" hidden="1" x14ac:dyDescent="0.3">
      <c r="A1551" s="1" t="s">
        <v>5</v>
      </c>
      <c r="B1551" s="1" t="s">
        <v>13</v>
      </c>
      <c r="C1551">
        <v>200</v>
      </c>
      <c r="D1551">
        <v>650399422647900</v>
      </c>
      <c r="E1551">
        <v>650399423125200</v>
      </c>
      <c r="F1551">
        <f>(tester_data_2[[#This Row],[post-handle-timestamp]]-tester_data_2[[#This Row],[pre-handle-timestamp]])/1000000</f>
        <v>0.4773</v>
      </c>
    </row>
    <row r="1552" spans="1:6" hidden="1" x14ac:dyDescent="0.3">
      <c r="A1552" s="1" t="s">
        <v>5</v>
      </c>
      <c r="B1552" s="1" t="s">
        <v>14</v>
      </c>
      <c r="C1552">
        <v>200</v>
      </c>
      <c r="D1552">
        <v>650399437752800</v>
      </c>
      <c r="E1552">
        <v>650399438205200</v>
      </c>
      <c r="F1552">
        <f>(tester_data_2[[#This Row],[post-handle-timestamp]]-tester_data_2[[#This Row],[pre-handle-timestamp]])/1000000</f>
        <v>0.45240000000000002</v>
      </c>
    </row>
    <row r="1553" spans="1:6" hidden="1" x14ac:dyDescent="0.3">
      <c r="A1553" s="1" t="s">
        <v>5</v>
      </c>
      <c r="B1553" s="1" t="s">
        <v>15</v>
      </c>
      <c r="C1553">
        <v>200</v>
      </c>
      <c r="D1553">
        <v>650399454043300</v>
      </c>
      <c r="E1553">
        <v>650399454528400</v>
      </c>
      <c r="F1553">
        <f>(tester_data_2[[#This Row],[post-handle-timestamp]]-tester_data_2[[#This Row],[pre-handle-timestamp]])/1000000</f>
        <v>0.48509999999999998</v>
      </c>
    </row>
    <row r="1554" spans="1:6" hidden="1" x14ac:dyDescent="0.3">
      <c r="A1554" s="1" t="s">
        <v>5</v>
      </c>
      <c r="B1554" s="1" t="s">
        <v>16</v>
      </c>
      <c r="C1554">
        <v>200</v>
      </c>
      <c r="D1554">
        <v>650399468612600</v>
      </c>
      <c r="E1554">
        <v>650399469093900</v>
      </c>
      <c r="F1554">
        <f>(tester_data_2[[#This Row],[post-handle-timestamp]]-tester_data_2[[#This Row],[pre-handle-timestamp]])/1000000</f>
        <v>0.48130000000000001</v>
      </c>
    </row>
    <row r="1555" spans="1:6" hidden="1" x14ac:dyDescent="0.3">
      <c r="A1555" s="1" t="s">
        <v>5</v>
      </c>
      <c r="B1555" s="1" t="s">
        <v>18</v>
      </c>
      <c r="C1555">
        <v>200</v>
      </c>
      <c r="D1555">
        <v>650399484754700</v>
      </c>
      <c r="E1555">
        <v>650399485193300</v>
      </c>
      <c r="F1555">
        <f>(tester_data_2[[#This Row],[post-handle-timestamp]]-tester_data_2[[#This Row],[pre-handle-timestamp]])/1000000</f>
        <v>0.43859999999999999</v>
      </c>
    </row>
    <row r="1556" spans="1:6" hidden="1" x14ac:dyDescent="0.3">
      <c r="A1556" s="1" t="s">
        <v>5</v>
      </c>
      <c r="B1556" s="1" t="s">
        <v>21</v>
      </c>
      <c r="C1556">
        <v>200</v>
      </c>
      <c r="D1556">
        <v>650399500830600</v>
      </c>
      <c r="E1556">
        <v>650399501276400</v>
      </c>
      <c r="F1556">
        <f>(tester_data_2[[#This Row],[post-handle-timestamp]]-tester_data_2[[#This Row],[pre-handle-timestamp]])/1000000</f>
        <v>0.44579999999999997</v>
      </c>
    </row>
    <row r="1557" spans="1:6" x14ac:dyDescent="0.3">
      <c r="A1557" s="1" t="s">
        <v>5</v>
      </c>
      <c r="B1557" s="1" t="s">
        <v>27</v>
      </c>
      <c r="C1557">
        <v>200</v>
      </c>
      <c r="D1557">
        <v>650399516290400</v>
      </c>
      <c r="E1557">
        <v>650399521688600</v>
      </c>
      <c r="F1557">
        <f>(tester_data_2[[#This Row],[post-handle-timestamp]]-tester_data_2[[#This Row],[pre-handle-timestamp]])/1000000</f>
        <v>5.3982000000000001</v>
      </c>
    </row>
    <row r="1558" spans="1:6" hidden="1" x14ac:dyDescent="0.3">
      <c r="A1558" s="1" t="s">
        <v>5</v>
      </c>
      <c r="B1558" s="1" t="s">
        <v>8</v>
      </c>
      <c r="C1558">
        <v>200</v>
      </c>
      <c r="D1558">
        <v>650399834276200</v>
      </c>
      <c r="E1558">
        <v>650399834856300</v>
      </c>
      <c r="F1558">
        <f>(tester_data_2[[#This Row],[post-handle-timestamp]]-tester_data_2[[#This Row],[pre-handle-timestamp]])/1000000</f>
        <v>0.58009999999999995</v>
      </c>
    </row>
    <row r="1559" spans="1:6" hidden="1" x14ac:dyDescent="0.3">
      <c r="A1559" s="1" t="s">
        <v>5</v>
      </c>
      <c r="B1559" s="1" t="s">
        <v>16</v>
      </c>
      <c r="C1559">
        <v>200</v>
      </c>
      <c r="D1559">
        <v>650399850239600</v>
      </c>
      <c r="E1559">
        <v>650399850738100</v>
      </c>
      <c r="F1559">
        <f>(tester_data_2[[#This Row],[post-handle-timestamp]]-tester_data_2[[#This Row],[pre-handle-timestamp]])/1000000</f>
        <v>0.4985</v>
      </c>
    </row>
    <row r="1560" spans="1:6" hidden="1" x14ac:dyDescent="0.3">
      <c r="A1560" s="1" t="s">
        <v>5</v>
      </c>
      <c r="B1560" s="1" t="s">
        <v>17</v>
      </c>
      <c r="C1560">
        <v>200</v>
      </c>
      <c r="D1560">
        <v>650399866641100</v>
      </c>
      <c r="E1560">
        <v>650399867313000</v>
      </c>
      <c r="F1560">
        <f>(tester_data_2[[#This Row],[post-handle-timestamp]]-tester_data_2[[#This Row],[pre-handle-timestamp]])/1000000</f>
        <v>0.67190000000000005</v>
      </c>
    </row>
    <row r="1561" spans="1:6" hidden="1" x14ac:dyDescent="0.3">
      <c r="A1561" s="1" t="s">
        <v>5</v>
      </c>
      <c r="B1561" s="1" t="s">
        <v>11</v>
      </c>
      <c r="C1561">
        <v>200</v>
      </c>
      <c r="D1561">
        <v>650399881844000</v>
      </c>
      <c r="E1561">
        <v>650399882436300</v>
      </c>
      <c r="F1561">
        <f>(tester_data_2[[#This Row],[post-handle-timestamp]]-tester_data_2[[#This Row],[pre-handle-timestamp]])/1000000</f>
        <v>0.59230000000000005</v>
      </c>
    </row>
    <row r="1562" spans="1:6" hidden="1" x14ac:dyDescent="0.3">
      <c r="A1562" s="1" t="s">
        <v>5</v>
      </c>
      <c r="B1562" s="1" t="s">
        <v>9</v>
      </c>
      <c r="C1562">
        <v>200</v>
      </c>
      <c r="D1562">
        <v>650399897819600</v>
      </c>
      <c r="E1562">
        <v>650399898336900</v>
      </c>
      <c r="F1562">
        <f>(tester_data_2[[#This Row],[post-handle-timestamp]]-tester_data_2[[#This Row],[pre-handle-timestamp]])/1000000</f>
        <v>0.51729999999999998</v>
      </c>
    </row>
    <row r="1563" spans="1:6" hidden="1" x14ac:dyDescent="0.3">
      <c r="A1563" s="1" t="s">
        <v>5</v>
      </c>
      <c r="B1563" s="1" t="s">
        <v>18</v>
      </c>
      <c r="C1563">
        <v>200</v>
      </c>
      <c r="D1563">
        <v>650399913837600</v>
      </c>
      <c r="E1563">
        <v>650399914300900</v>
      </c>
      <c r="F1563">
        <f>(tester_data_2[[#This Row],[post-handle-timestamp]]-tester_data_2[[#This Row],[pre-handle-timestamp]])/1000000</f>
        <v>0.46329999999999999</v>
      </c>
    </row>
    <row r="1564" spans="1:6" hidden="1" x14ac:dyDescent="0.3">
      <c r="A1564" s="1" t="s">
        <v>5</v>
      </c>
      <c r="B1564" s="1" t="s">
        <v>10</v>
      </c>
      <c r="C1564">
        <v>200</v>
      </c>
      <c r="D1564">
        <v>650399929897000</v>
      </c>
      <c r="E1564">
        <v>650399930383000</v>
      </c>
      <c r="F1564">
        <f>(tester_data_2[[#This Row],[post-handle-timestamp]]-tester_data_2[[#This Row],[pre-handle-timestamp]])/1000000</f>
        <v>0.48599999999999999</v>
      </c>
    </row>
    <row r="1565" spans="1:6" hidden="1" x14ac:dyDescent="0.3">
      <c r="A1565" s="1" t="s">
        <v>5</v>
      </c>
      <c r="B1565" s="1" t="s">
        <v>13</v>
      </c>
      <c r="C1565">
        <v>200</v>
      </c>
      <c r="D1565">
        <v>650399945359200</v>
      </c>
      <c r="E1565">
        <v>650399946158400</v>
      </c>
      <c r="F1565">
        <f>(tester_data_2[[#This Row],[post-handle-timestamp]]-tester_data_2[[#This Row],[pre-handle-timestamp]])/1000000</f>
        <v>0.79920000000000002</v>
      </c>
    </row>
    <row r="1566" spans="1:6" hidden="1" x14ac:dyDescent="0.3">
      <c r="A1566" s="1" t="s">
        <v>5</v>
      </c>
      <c r="B1566" s="1" t="s">
        <v>14</v>
      </c>
      <c r="C1566">
        <v>200</v>
      </c>
      <c r="D1566">
        <v>650399961516700</v>
      </c>
      <c r="E1566">
        <v>650399962095400</v>
      </c>
      <c r="F1566">
        <f>(tester_data_2[[#This Row],[post-handle-timestamp]]-tester_data_2[[#This Row],[pre-handle-timestamp]])/1000000</f>
        <v>0.57869999999999999</v>
      </c>
    </row>
    <row r="1567" spans="1:6" hidden="1" x14ac:dyDescent="0.3">
      <c r="A1567" s="1" t="s">
        <v>5</v>
      </c>
      <c r="B1567" s="1" t="s">
        <v>15</v>
      </c>
      <c r="C1567">
        <v>200</v>
      </c>
      <c r="D1567">
        <v>650399977405600</v>
      </c>
      <c r="E1567">
        <v>650399978022100</v>
      </c>
      <c r="F1567">
        <f>(tester_data_2[[#This Row],[post-handle-timestamp]]-tester_data_2[[#This Row],[pre-handle-timestamp]])/1000000</f>
        <v>0.61650000000000005</v>
      </c>
    </row>
    <row r="1568" spans="1:6" hidden="1" x14ac:dyDescent="0.3">
      <c r="A1568" s="1" t="s">
        <v>5</v>
      </c>
      <c r="B1568" s="1" t="s">
        <v>12</v>
      </c>
      <c r="C1568">
        <v>200</v>
      </c>
      <c r="D1568">
        <v>650399992474900</v>
      </c>
      <c r="E1568">
        <v>650399992940000</v>
      </c>
      <c r="F1568">
        <f>(tester_data_2[[#This Row],[post-handle-timestamp]]-tester_data_2[[#This Row],[pre-handle-timestamp]])/1000000</f>
        <v>0.46510000000000001</v>
      </c>
    </row>
    <row r="1569" spans="1:6" hidden="1" x14ac:dyDescent="0.3">
      <c r="A1569" s="1" t="s">
        <v>5</v>
      </c>
      <c r="B1569" s="1" t="s">
        <v>19</v>
      </c>
      <c r="C1569">
        <v>200</v>
      </c>
      <c r="D1569">
        <v>650400007633700</v>
      </c>
      <c r="E1569">
        <v>650400008174300</v>
      </c>
      <c r="F1569">
        <f>(tester_data_2[[#This Row],[post-handle-timestamp]]-tester_data_2[[#This Row],[pre-handle-timestamp]])/1000000</f>
        <v>0.54059999999999997</v>
      </c>
    </row>
    <row r="1570" spans="1:6" hidden="1" x14ac:dyDescent="0.3">
      <c r="A1570" s="1" t="s">
        <v>5</v>
      </c>
      <c r="B1570" s="1" t="s">
        <v>21</v>
      </c>
      <c r="C1570">
        <v>200</v>
      </c>
      <c r="D1570">
        <v>650400023682300</v>
      </c>
      <c r="E1570">
        <v>650400024381100</v>
      </c>
      <c r="F1570">
        <f>(tester_data_2[[#This Row],[post-handle-timestamp]]-tester_data_2[[#This Row],[pre-handle-timestamp]])/1000000</f>
        <v>0.69879999999999998</v>
      </c>
    </row>
    <row r="1571" spans="1:6" hidden="1" x14ac:dyDescent="0.3">
      <c r="A1571" s="1" t="s">
        <v>5</v>
      </c>
      <c r="B1571" s="1" t="s">
        <v>20</v>
      </c>
      <c r="C1571">
        <v>200</v>
      </c>
      <c r="D1571">
        <v>650400039270700</v>
      </c>
      <c r="E1571">
        <v>650400040258900</v>
      </c>
      <c r="F1571">
        <f>(tester_data_2[[#This Row],[post-handle-timestamp]]-tester_data_2[[#This Row],[pre-handle-timestamp]])/1000000</f>
        <v>0.98819999999999997</v>
      </c>
    </row>
    <row r="1572" spans="1:6" hidden="1" x14ac:dyDescent="0.3">
      <c r="A1572" s="1" t="s">
        <v>5</v>
      </c>
      <c r="B1572" s="1" t="s">
        <v>28</v>
      </c>
      <c r="C1572">
        <v>200</v>
      </c>
      <c r="D1572">
        <v>650400053750000</v>
      </c>
      <c r="E1572">
        <v>650400054398000</v>
      </c>
      <c r="F1572">
        <f>(tester_data_2[[#This Row],[post-handle-timestamp]]-tester_data_2[[#This Row],[pre-handle-timestamp]])/1000000</f>
        <v>0.64800000000000002</v>
      </c>
    </row>
    <row r="1573" spans="1:6" x14ac:dyDescent="0.3">
      <c r="A1573" s="1" t="s">
        <v>5</v>
      </c>
      <c r="B1573" s="1" t="s">
        <v>31</v>
      </c>
      <c r="C1573">
        <v>200</v>
      </c>
      <c r="D1573">
        <v>650400069528600</v>
      </c>
      <c r="E1573">
        <v>650400074165900</v>
      </c>
      <c r="F1573">
        <f>(tester_data_2[[#This Row],[post-handle-timestamp]]-tester_data_2[[#This Row],[pre-handle-timestamp]])/1000000</f>
        <v>4.6372999999999998</v>
      </c>
    </row>
    <row r="1574" spans="1:6" hidden="1" x14ac:dyDescent="0.3">
      <c r="A1574" s="1" t="s">
        <v>5</v>
      </c>
      <c r="B1574" s="1" t="s">
        <v>8</v>
      </c>
      <c r="C1574">
        <v>200</v>
      </c>
      <c r="D1574">
        <v>650400184715600</v>
      </c>
      <c r="E1574">
        <v>650400185294000</v>
      </c>
      <c r="F1574">
        <f>(tester_data_2[[#This Row],[post-handle-timestamp]]-tester_data_2[[#This Row],[pre-handle-timestamp]])/1000000</f>
        <v>0.57840000000000003</v>
      </c>
    </row>
    <row r="1575" spans="1:6" hidden="1" x14ac:dyDescent="0.3">
      <c r="A1575" s="1" t="s">
        <v>5</v>
      </c>
      <c r="B1575" s="1" t="s">
        <v>16</v>
      </c>
      <c r="C1575">
        <v>200</v>
      </c>
      <c r="D1575">
        <v>650400196789700</v>
      </c>
      <c r="E1575">
        <v>650400197281700</v>
      </c>
      <c r="F1575">
        <f>(tester_data_2[[#This Row],[post-handle-timestamp]]-tester_data_2[[#This Row],[pre-handle-timestamp]])/1000000</f>
        <v>0.49199999999999999</v>
      </c>
    </row>
    <row r="1576" spans="1:6" hidden="1" x14ac:dyDescent="0.3">
      <c r="A1576" s="1" t="s">
        <v>5</v>
      </c>
      <c r="B1576" s="1" t="s">
        <v>9</v>
      </c>
      <c r="C1576">
        <v>200</v>
      </c>
      <c r="D1576">
        <v>650400212740400</v>
      </c>
      <c r="E1576">
        <v>650400213284900</v>
      </c>
      <c r="F1576">
        <f>(tester_data_2[[#This Row],[post-handle-timestamp]]-tester_data_2[[#This Row],[pre-handle-timestamp]])/1000000</f>
        <v>0.54449999999999998</v>
      </c>
    </row>
    <row r="1577" spans="1:6" hidden="1" x14ac:dyDescent="0.3">
      <c r="A1577" s="1" t="s">
        <v>5</v>
      </c>
      <c r="B1577" s="1" t="s">
        <v>10</v>
      </c>
      <c r="C1577">
        <v>200</v>
      </c>
      <c r="D1577">
        <v>650400227839300</v>
      </c>
      <c r="E1577">
        <v>650400228292300</v>
      </c>
      <c r="F1577">
        <f>(tester_data_2[[#This Row],[post-handle-timestamp]]-tester_data_2[[#This Row],[pre-handle-timestamp]])/1000000</f>
        <v>0.45300000000000001</v>
      </c>
    </row>
    <row r="1578" spans="1:6" hidden="1" x14ac:dyDescent="0.3">
      <c r="A1578" s="1" t="s">
        <v>5</v>
      </c>
      <c r="B1578" s="1" t="s">
        <v>13</v>
      </c>
      <c r="C1578">
        <v>200</v>
      </c>
      <c r="D1578">
        <v>650400243874400</v>
      </c>
      <c r="E1578">
        <v>650400244344300</v>
      </c>
      <c r="F1578">
        <f>(tester_data_2[[#This Row],[post-handle-timestamp]]-tester_data_2[[#This Row],[pre-handle-timestamp]])/1000000</f>
        <v>0.46989999999999998</v>
      </c>
    </row>
    <row r="1579" spans="1:6" hidden="1" x14ac:dyDescent="0.3">
      <c r="A1579" s="1" t="s">
        <v>5</v>
      </c>
      <c r="B1579" s="1" t="s">
        <v>14</v>
      </c>
      <c r="C1579">
        <v>200</v>
      </c>
      <c r="D1579">
        <v>650400258930400</v>
      </c>
      <c r="E1579">
        <v>650400259422600</v>
      </c>
      <c r="F1579">
        <f>(tester_data_2[[#This Row],[post-handle-timestamp]]-tester_data_2[[#This Row],[pre-handle-timestamp]])/1000000</f>
        <v>0.49220000000000003</v>
      </c>
    </row>
    <row r="1580" spans="1:6" hidden="1" x14ac:dyDescent="0.3">
      <c r="A1580" s="1" t="s">
        <v>5</v>
      </c>
      <c r="B1580" s="1" t="s">
        <v>19</v>
      </c>
      <c r="C1580">
        <v>200</v>
      </c>
      <c r="D1580">
        <v>650400274861600</v>
      </c>
      <c r="E1580">
        <v>650400275341600</v>
      </c>
      <c r="F1580">
        <f>(tester_data_2[[#This Row],[post-handle-timestamp]]-tester_data_2[[#This Row],[pre-handle-timestamp]])/1000000</f>
        <v>0.48</v>
      </c>
    </row>
    <row r="1581" spans="1:6" hidden="1" x14ac:dyDescent="0.3">
      <c r="A1581" s="1" t="s">
        <v>5</v>
      </c>
      <c r="B1581" s="1" t="s">
        <v>15</v>
      </c>
      <c r="C1581">
        <v>200</v>
      </c>
      <c r="D1581">
        <v>650400291074800</v>
      </c>
      <c r="E1581">
        <v>650400291578600</v>
      </c>
      <c r="F1581">
        <f>(tester_data_2[[#This Row],[post-handle-timestamp]]-tester_data_2[[#This Row],[pre-handle-timestamp]])/1000000</f>
        <v>0.50380000000000003</v>
      </c>
    </row>
    <row r="1582" spans="1:6" hidden="1" x14ac:dyDescent="0.3">
      <c r="A1582" s="1" t="s">
        <v>5</v>
      </c>
      <c r="B1582" s="1" t="s">
        <v>17</v>
      </c>
      <c r="C1582">
        <v>200</v>
      </c>
      <c r="D1582">
        <v>650400306903900</v>
      </c>
      <c r="E1582">
        <v>650400307377200</v>
      </c>
      <c r="F1582">
        <f>(tester_data_2[[#This Row],[post-handle-timestamp]]-tester_data_2[[#This Row],[pre-handle-timestamp]])/1000000</f>
        <v>0.4733</v>
      </c>
    </row>
    <row r="1583" spans="1:6" hidden="1" x14ac:dyDescent="0.3">
      <c r="A1583" s="1" t="s">
        <v>5</v>
      </c>
      <c r="B1583" s="1" t="s">
        <v>11</v>
      </c>
      <c r="C1583">
        <v>200</v>
      </c>
      <c r="D1583">
        <v>650400323056700</v>
      </c>
      <c r="E1583">
        <v>650400323653800</v>
      </c>
      <c r="F1583">
        <f>(tester_data_2[[#This Row],[post-handle-timestamp]]-tester_data_2[[#This Row],[pre-handle-timestamp]])/1000000</f>
        <v>0.59709999999999996</v>
      </c>
    </row>
    <row r="1584" spans="1:6" hidden="1" x14ac:dyDescent="0.3">
      <c r="A1584" s="1" t="s">
        <v>5</v>
      </c>
      <c r="B1584" s="1" t="s">
        <v>12</v>
      </c>
      <c r="C1584">
        <v>200</v>
      </c>
      <c r="D1584">
        <v>650400338756700</v>
      </c>
      <c r="E1584">
        <v>650400339221800</v>
      </c>
      <c r="F1584">
        <f>(tester_data_2[[#This Row],[post-handle-timestamp]]-tester_data_2[[#This Row],[pre-handle-timestamp]])/1000000</f>
        <v>0.46510000000000001</v>
      </c>
    </row>
    <row r="1585" spans="1:6" hidden="1" x14ac:dyDescent="0.3">
      <c r="A1585" s="1" t="s">
        <v>5</v>
      </c>
      <c r="B1585" s="1" t="s">
        <v>18</v>
      </c>
      <c r="C1585">
        <v>200</v>
      </c>
      <c r="D1585">
        <v>650400354600300</v>
      </c>
      <c r="E1585">
        <v>650400355046100</v>
      </c>
      <c r="F1585">
        <f>(tester_data_2[[#This Row],[post-handle-timestamp]]-tester_data_2[[#This Row],[pre-handle-timestamp]])/1000000</f>
        <v>0.44579999999999997</v>
      </c>
    </row>
    <row r="1586" spans="1:6" hidden="1" x14ac:dyDescent="0.3">
      <c r="A1586" s="1" t="s">
        <v>5</v>
      </c>
      <c r="B1586" s="1" t="s">
        <v>21</v>
      </c>
      <c r="C1586">
        <v>200</v>
      </c>
      <c r="D1586">
        <v>650400369660800</v>
      </c>
      <c r="E1586">
        <v>650400370131000</v>
      </c>
      <c r="F1586">
        <f>(tester_data_2[[#This Row],[post-handle-timestamp]]-tester_data_2[[#This Row],[pre-handle-timestamp]])/1000000</f>
        <v>0.47020000000000001</v>
      </c>
    </row>
    <row r="1587" spans="1:6" hidden="1" x14ac:dyDescent="0.3">
      <c r="A1587" s="1" t="s">
        <v>5</v>
      </c>
      <c r="B1587" s="1" t="s">
        <v>20</v>
      </c>
      <c r="C1587">
        <v>200</v>
      </c>
      <c r="D1587">
        <v>650400385997400</v>
      </c>
      <c r="E1587">
        <v>650400386518600</v>
      </c>
      <c r="F1587">
        <f>(tester_data_2[[#This Row],[post-handle-timestamp]]-tester_data_2[[#This Row],[pre-handle-timestamp]])/1000000</f>
        <v>0.5212</v>
      </c>
    </row>
    <row r="1588" spans="1:6" x14ac:dyDescent="0.3">
      <c r="A1588" s="1" t="s">
        <v>26</v>
      </c>
      <c r="B1588" s="1" t="s">
        <v>32</v>
      </c>
      <c r="C1588">
        <v>200</v>
      </c>
      <c r="D1588">
        <v>650400400789200</v>
      </c>
      <c r="E1588">
        <v>650400416833600</v>
      </c>
      <c r="F1588">
        <f>(tester_data_2[[#This Row],[post-handle-timestamp]]-tester_data_2[[#This Row],[pre-handle-timestamp]])/1000000</f>
        <v>16.0444</v>
      </c>
    </row>
    <row r="1589" spans="1:6" hidden="1" x14ac:dyDescent="0.3">
      <c r="A1589" s="1" t="s">
        <v>5</v>
      </c>
      <c r="B1589" s="1" t="s">
        <v>8</v>
      </c>
      <c r="C1589">
        <v>200</v>
      </c>
      <c r="D1589">
        <v>650400464049200</v>
      </c>
      <c r="E1589">
        <v>650400464647100</v>
      </c>
      <c r="F1589">
        <f>(tester_data_2[[#This Row],[post-handle-timestamp]]-tester_data_2[[#This Row],[pre-handle-timestamp]])/1000000</f>
        <v>0.59789999999999999</v>
      </c>
    </row>
    <row r="1590" spans="1:6" hidden="1" x14ac:dyDescent="0.3">
      <c r="A1590" s="1" t="s">
        <v>5</v>
      </c>
      <c r="B1590" s="1" t="s">
        <v>16</v>
      </c>
      <c r="C1590">
        <v>200</v>
      </c>
      <c r="D1590">
        <v>650400480221800</v>
      </c>
      <c r="E1590">
        <v>650400480814400</v>
      </c>
      <c r="F1590">
        <f>(tester_data_2[[#This Row],[post-handle-timestamp]]-tester_data_2[[#This Row],[pre-handle-timestamp]])/1000000</f>
        <v>0.59260000000000002</v>
      </c>
    </row>
    <row r="1591" spans="1:6" hidden="1" x14ac:dyDescent="0.3">
      <c r="A1591" s="1" t="s">
        <v>5</v>
      </c>
      <c r="B1591" s="1" t="s">
        <v>17</v>
      </c>
      <c r="C1591">
        <v>200</v>
      </c>
      <c r="D1591">
        <v>650400496109600</v>
      </c>
      <c r="E1591">
        <v>650400496635300</v>
      </c>
      <c r="F1591">
        <f>(tester_data_2[[#This Row],[post-handle-timestamp]]-tester_data_2[[#This Row],[pre-handle-timestamp]])/1000000</f>
        <v>0.52569999999999995</v>
      </c>
    </row>
    <row r="1592" spans="1:6" hidden="1" x14ac:dyDescent="0.3">
      <c r="A1592" s="1" t="s">
        <v>5</v>
      </c>
      <c r="B1592" s="1" t="s">
        <v>11</v>
      </c>
      <c r="C1592">
        <v>200</v>
      </c>
      <c r="D1592">
        <v>650400512001100</v>
      </c>
      <c r="E1592">
        <v>650400512519200</v>
      </c>
      <c r="F1592">
        <f>(tester_data_2[[#This Row],[post-handle-timestamp]]-tester_data_2[[#This Row],[pre-handle-timestamp]])/1000000</f>
        <v>0.5181</v>
      </c>
    </row>
    <row r="1593" spans="1:6" hidden="1" x14ac:dyDescent="0.3">
      <c r="A1593" s="1" t="s">
        <v>5</v>
      </c>
      <c r="B1593" s="1" t="s">
        <v>12</v>
      </c>
      <c r="C1593">
        <v>200</v>
      </c>
      <c r="D1593">
        <v>650400528109800</v>
      </c>
      <c r="E1593">
        <v>650400528576500</v>
      </c>
      <c r="F1593">
        <f>(tester_data_2[[#This Row],[post-handle-timestamp]]-tester_data_2[[#This Row],[pre-handle-timestamp]])/1000000</f>
        <v>0.4667</v>
      </c>
    </row>
    <row r="1594" spans="1:6" hidden="1" x14ac:dyDescent="0.3">
      <c r="A1594" s="1" t="s">
        <v>5</v>
      </c>
      <c r="B1594" s="1" t="s">
        <v>9</v>
      </c>
      <c r="C1594">
        <v>200</v>
      </c>
      <c r="D1594">
        <v>650400544159300</v>
      </c>
      <c r="E1594">
        <v>650400544738700</v>
      </c>
      <c r="F1594">
        <f>(tester_data_2[[#This Row],[post-handle-timestamp]]-tester_data_2[[#This Row],[pre-handle-timestamp]])/1000000</f>
        <v>0.57940000000000003</v>
      </c>
    </row>
    <row r="1595" spans="1:6" hidden="1" x14ac:dyDescent="0.3">
      <c r="A1595" s="1" t="s">
        <v>5</v>
      </c>
      <c r="B1595" s="1" t="s">
        <v>10</v>
      </c>
      <c r="C1595">
        <v>200</v>
      </c>
      <c r="D1595">
        <v>650400560197600</v>
      </c>
      <c r="E1595">
        <v>650400560796200</v>
      </c>
      <c r="F1595">
        <f>(tester_data_2[[#This Row],[post-handle-timestamp]]-tester_data_2[[#This Row],[pre-handle-timestamp]])/1000000</f>
        <v>0.59860000000000002</v>
      </c>
    </row>
    <row r="1596" spans="1:6" hidden="1" x14ac:dyDescent="0.3">
      <c r="A1596" s="1" t="s">
        <v>5</v>
      </c>
      <c r="B1596" s="1" t="s">
        <v>13</v>
      </c>
      <c r="C1596">
        <v>200</v>
      </c>
      <c r="D1596">
        <v>650400575085300</v>
      </c>
      <c r="E1596">
        <v>650400575618500</v>
      </c>
      <c r="F1596">
        <f>(tester_data_2[[#This Row],[post-handle-timestamp]]-tester_data_2[[#This Row],[pre-handle-timestamp]])/1000000</f>
        <v>0.53320000000000001</v>
      </c>
    </row>
    <row r="1597" spans="1:6" hidden="1" x14ac:dyDescent="0.3">
      <c r="A1597" s="1" t="s">
        <v>5</v>
      </c>
      <c r="B1597" s="1" t="s">
        <v>14</v>
      </c>
      <c r="C1597">
        <v>200</v>
      </c>
      <c r="D1597">
        <v>650400590303800</v>
      </c>
      <c r="E1597">
        <v>650400590758700</v>
      </c>
      <c r="F1597">
        <f>(tester_data_2[[#This Row],[post-handle-timestamp]]-tester_data_2[[#This Row],[pre-handle-timestamp]])/1000000</f>
        <v>0.45490000000000003</v>
      </c>
    </row>
    <row r="1598" spans="1:6" hidden="1" x14ac:dyDescent="0.3">
      <c r="A1598" s="1" t="s">
        <v>5</v>
      </c>
      <c r="B1598" s="1" t="s">
        <v>15</v>
      </c>
      <c r="C1598">
        <v>200</v>
      </c>
      <c r="D1598">
        <v>650400606249200</v>
      </c>
      <c r="E1598">
        <v>650400606751400</v>
      </c>
      <c r="F1598">
        <f>(tester_data_2[[#This Row],[post-handle-timestamp]]-tester_data_2[[#This Row],[pre-handle-timestamp]])/1000000</f>
        <v>0.50219999999999998</v>
      </c>
    </row>
    <row r="1599" spans="1:6" hidden="1" x14ac:dyDescent="0.3">
      <c r="A1599" s="1" t="s">
        <v>5</v>
      </c>
      <c r="B1599" s="1" t="s">
        <v>18</v>
      </c>
      <c r="C1599">
        <v>200</v>
      </c>
      <c r="D1599">
        <v>650400622118800</v>
      </c>
      <c r="E1599">
        <v>650400622563000</v>
      </c>
      <c r="F1599">
        <f>(tester_data_2[[#This Row],[post-handle-timestamp]]-tester_data_2[[#This Row],[pre-handle-timestamp]])/1000000</f>
        <v>0.44419999999999998</v>
      </c>
    </row>
    <row r="1600" spans="1:6" hidden="1" x14ac:dyDescent="0.3">
      <c r="A1600" s="1" t="s">
        <v>5</v>
      </c>
      <c r="B1600" s="1" t="s">
        <v>19</v>
      </c>
      <c r="C1600">
        <v>200</v>
      </c>
      <c r="D1600">
        <v>650400638144000</v>
      </c>
      <c r="E1600">
        <v>650400638612300</v>
      </c>
      <c r="F1600">
        <f>(tester_data_2[[#This Row],[post-handle-timestamp]]-tester_data_2[[#This Row],[pre-handle-timestamp]])/1000000</f>
        <v>0.46829999999999999</v>
      </c>
    </row>
    <row r="1601" spans="1:6" hidden="1" x14ac:dyDescent="0.3">
      <c r="A1601" s="1" t="s">
        <v>5</v>
      </c>
      <c r="B1601" s="1" t="s">
        <v>21</v>
      </c>
      <c r="C1601">
        <v>200</v>
      </c>
      <c r="D1601">
        <v>650400654138600</v>
      </c>
      <c r="E1601">
        <v>650400654605000</v>
      </c>
      <c r="F1601">
        <f>(tester_data_2[[#This Row],[post-handle-timestamp]]-tester_data_2[[#This Row],[pre-handle-timestamp]])/1000000</f>
        <v>0.46639999999999998</v>
      </c>
    </row>
    <row r="1602" spans="1:6" x14ac:dyDescent="0.3">
      <c r="A1602" s="1" t="s">
        <v>5</v>
      </c>
      <c r="B1602" s="1" t="s">
        <v>27</v>
      </c>
      <c r="C1602">
        <v>200</v>
      </c>
      <c r="D1602">
        <v>650400670630400</v>
      </c>
      <c r="E1602">
        <v>650400677346800</v>
      </c>
      <c r="F1602">
        <f>(tester_data_2[[#This Row],[post-handle-timestamp]]-tester_data_2[[#This Row],[pre-handle-timestamp]])/1000000</f>
        <v>6.7164000000000001</v>
      </c>
    </row>
    <row r="1603" spans="1:6" hidden="1" x14ac:dyDescent="0.3">
      <c r="A1603" s="1" t="s">
        <v>5</v>
      </c>
      <c r="B1603" s="1" t="s">
        <v>8</v>
      </c>
      <c r="C1603">
        <v>200</v>
      </c>
      <c r="D1603">
        <v>650400972415400</v>
      </c>
      <c r="E1603">
        <v>650400973029800</v>
      </c>
      <c r="F1603">
        <f>(tester_data_2[[#This Row],[post-handle-timestamp]]-tester_data_2[[#This Row],[pre-handle-timestamp]])/1000000</f>
        <v>0.61439999999999995</v>
      </c>
    </row>
    <row r="1604" spans="1:6" hidden="1" x14ac:dyDescent="0.3">
      <c r="A1604" s="1" t="s">
        <v>5</v>
      </c>
      <c r="B1604" s="1" t="s">
        <v>16</v>
      </c>
      <c r="C1604">
        <v>200</v>
      </c>
      <c r="D1604">
        <v>650400988196200</v>
      </c>
      <c r="E1604">
        <v>650400988692000</v>
      </c>
      <c r="F1604">
        <f>(tester_data_2[[#This Row],[post-handle-timestamp]]-tester_data_2[[#This Row],[pre-handle-timestamp]])/1000000</f>
        <v>0.49580000000000002</v>
      </c>
    </row>
    <row r="1605" spans="1:6" hidden="1" x14ac:dyDescent="0.3">
      <c r="A1605" s="1" t="s">
        <v>5</v>
      </c>
      <c r="B1605" s="1" t="s">
        <v>9</v>
      </c>
      <c r="C1605">
        <v>200</v>
      </c>
      <c r="D1605">
        <v>650401004140400</v>
      </c>
      <c r="E1605">
        <v>650401004653200</v>
      </c>
      <c r="F1605">
        <f>(tester_data_2[[#This Row],[post-handle-timestamp]]-tester_data_2[[#This Row],[pre-handle-timestamp]])/1000000</f>
        <v>0.51280000000000003</v>
      </c>
    </row>
    <row r="1606" spans="1:6" hidden="1" x14ac:dyDescent="0.3">
      <c r="A1606" s="1" t="s">
        <v>5</v>
      </c>
      <c r="B1606" s="1" t="s">
        <v>11</v>
      </c>
      <c r="C1606">
        <v>200</v>
      </c>
      <c r="D1606">
        <v>650401020378300</v>
      </c>
      <c r="E1606">
        <v>650401021008300</v>
      </c>
      <c r="F1606">
        <f>(tester_data_2[[#This Row],[post-handle-timestamp]]-tester_data_2[[#This Row],[pre-handle-timestamp]])/1000000</f>
        <v>0.63</v>
      </c>
    </row>
    <row r="1607" spans="1:6" hidden="1" x14ac:dyDescent="0.3">
      <c r="A1607" s="1" t="s">
        <v>5</v>
      </c>
      <c r="B1607" s="1" t="s">
        <v>12</v>
      </c>
      <c r="C1607">
        <v>200</v>
      </c>
      <c r="D1607">
        <v>650401037158000</v>
      </c>
      <c r="E1607">
        <v>650401037723700</v>
      </c>
      <c r="F1607">
        <f>(tester_data_2[[#This Row],[post-handle-timestamp]]-tester_data_2[[#This Row],[pre-handle-timestamp]])/1000000</f>
        <v>0.56569999999999998</v>
      </c>
    </row>
    <row r="1608" spans="1:6" hidden="1" x14ac:dyDescent="0.3">
      <c r="A1608" s="1" t="s">
        <v>5</v>
      </c>
      <c r="B1608" s="1" t="s">
        <v>18</v>
      </c>
      <c r="C1608">
        <v>200</v>
      </c>
      <c r="D1608">
        <v>650401052253800</v>
      </c>
      <c r="E1608">
        <v>650401052704900</v>
      </c>
      <c r="F1608">
        <f>(tester_data_2[[#This Row],[post-handle-timestamp]]-tester_data_2[[#This Row],[pre-handle-timestamp]])/1000000</f>
        <v>0.4511</v>
      </c>
    </row>
    <row r="1609" spans="1:6" hidden="1" x14ac:dyDescent="0.3">
      <c r="A1609" s="1" t="s">
        <v>5</v>
      </c>
      <c r="B1609" s="1" t="s">
        <v>10</v>
      </c>
      <c r="C1609">
        <v>200</v>
      </c>
      <c r="D1609">
        <v>650401068209900</v>
      </c>
      <c r="E1609">
        <v>650401068690100</v>
      </c>
      <c r="F1609">
        <f>(tester_data_2[[#This Row],[post-handle-timestamp]]-tester_data_2[[#This Row],[pre-handle-timestamp]])/1000000</f>
        <v>0.48020000000000002</v>
      </c>
    </row>
    <row r="1610" spans="1:6" hidden="1" x14ac:dyDescent="0.3">
      <c r="A1610" s="1" t="s">
        <v>5</v>
      </c>
      <c r="B1610" s="1" t="s">
        <v>13</v>
      </c>
      <c r="C1610">
        <v>200</v>
      </c>
      <c r="D1610">
        <v>650401084800700</v>
      </c>
      <c r="E1610">
        <v>650401085319400</v>
      </c>
      <c r="F1610">
        <f>(tester_data_2[[#This Row],[post-handle-timestamp]]-tester_data_2[[#This Row],[pre-handle-timestamp]])/1000000</f>
        <v>0.51870000000000005</v>
      </c>
    </row>
    <row r="1611" spans="1:6" hidden="1" x14ac:dyDescent="0.3">
      <c r="A1611" s="1" t="s">
        <v>5</v>
      </c>
      <c r="B1611" s="1" t="s">
        <v>14</v>
      </c>
      <c r="C1611">
        <v>200</v>
      </c>
      <c r="D1611">
        <v>650401100154300</v>
      </c>
      <c r="E1611">
        <v>650401100638900</v>
      </c>
      <c r="F1611">
        <f>(tester_data_2[[#This Row],[post-handle-timestamp]]-tester_data_2[[#This Row],[pre-handle-timestamp]])/1000000</f>
        <v>0.48459999999999998</v>
      </c>
    </row>
    <row r="1612" spans="1:6" hidden="1" x14ac:dyDescent="0.3">
      <c r="A1612" s="1" t="s">
        <v>5</v>
      </c>
      <c r="B1612" s="1" t="s">
        <v>15</v>
      </c>
      <c r="C1612">
        <v>200</v>
      </c>
      <c r="D1612">
        <v>650401116228500</v>
      </c>
      <c r="E1612">
        <v>650401116701900</v>
      </c>
      <c r="F1612">
        <f>(tester_data_2[[#This Row],[post-handle-timestamp]]-tester_data_2[[#This Row],[pre-handle-timestamp]])/1000000</f>
        <v>0.47339999999999999</v>
      </c>
    </row>
    <row r="1613" spans="1:6" hidden="1" x14ac:dyDescent="0.3">
      <c r="A1613" s="1" t="s">
        <v>5</v>
      </c>
      <c r="B1613" s="1" t="s">
        <v>17</v>
      </c>
      <c r="C1613">
        <v>200</v>
      </c>
      <c r="D1613">
        <v>650401132287600</v>
      </c>
      <c r="E1613">
        <v>650401132763900</v>
      </c>
      <c r="F1613">
        <f>(tester_data_2[[#This Row],[post-handle-timestamp]]-tester_data_2[[#This Row],[pre-handle-timestamp]])/1000000</f>
        <v>0.4763</v>
      </c>
    </row>
    <row r="1614" spans="1:6" hidden="1" x14ac:dyDescent="0.3">
      <c r="A1614" s="1" t="s">
        <v>5</v>
      </c>
      <c r="B1614" s="1" t="s">
        <v>19</v>
      </c>
      <c r="C1614">
        <v>200</v>
      </c>
      <c r="D1614">
        <v>650401148343700</v>
      </c>
      <c r="E1614">
        <v>650401148864500</v>
      </c>
      <c r="F1614">
        <f>(tester_data_2[[#This Row],[post-handle-timestamp]]-tester_data_2[[#This Row],[pre-handle-timestamp]])/1000000</f>
        <v>0.52080000000000004</v>
      </c>
    </row>
    <row r="1615" spans="1:6" hidden="1" x14ac:dyDescent="0.3">
      <c r="A1615" s="1" t="s">
        <v>5</v>
      </c>
      <c r="B1615" s="1" t="s">
        <v>21</v>
      </c>
      <c r="C1615">
        <v>200</v>
      </c>
      <c r="D1615">
        <v>650401163246800</v>
      </c>
      <c r="E1615">
        <v>650401163724200</v>
      </c>
      <c r="F1615">
        <f>(tester_data_2[[#This Row],[post-handle-timestamp]]-tester_data_2[[#This Row],[pre-handle-timestamp]])/1000000</f>
        <v>0.47739999999999999</v>
      </c>
    </row>
    <row r="1616" spans="1:6" hidden="1" x14ac:dyDescent="0.3">
      <c r="A1616" s="1" t="s">
        <v>5</v>
      </c>
      <c r="B1616" s="1" t="s">
        <v>20</v>
      </c>
      <c r="C1616">
        <v>200</v>
      </c>
      <c r="D1616">
        <v>650401178086700</v>
      </c>
      <c r="E1616">
        <v>650401178522500</v>
      </c>
      <c r="F1616">
        <f>(tester_data_2[[#This Row],[post-handle-timestamp]]-tester_data_2[[#This Row],[pre-handle-timestamp]])/1000000</f>
        <v>0.43580000000000002</v>
      </c>
    </row>
    <row r="1617" spans="1:6" hidden="1" x14ac:dyDescent="0.3">
      <c r="A1617" s="1" t="s">
        <v>5</v>
      </c>
      <c r="B1617" s="1" t="s">
        <v>28</v>
      </c>
      <c r="C1617">
        <v>200</v>
      </c>
      <c r="D1617">
        <v>650401194244300</v>
      </c>
      <c r="E1617">
        <v>650401194713800</v>
      </c>
      <c r="F1617">
        <f>(tester_data_2[[#This Row],[post-handle-timestamp]]-tester_data_2[[#This Row],[pre-handle-timestamp]])/1000000</f>
        <v>0.46949999999999997</v>
      </c>
    </row>
    <row r="1618" spans="1:6" x14ac:dyDescent="0.3">
      <c r="A1618" s="1" t="s">
        <v>5</v>
      </c>
      <c r="B1618" s="1" t="s">
        <v>31</v>
      </c>
      <c r="C1618">
        <v>200</v>
      </c>
      <c r="D1618">
        <v>650401210101100</v>
      </c>
      <c r="E1618">
        <v>650401214933100</v>
      </c>
      <c r="F1618">
        <f>(tester_data_2[[#This Row],[post-handle-timestamp]]-tester_data_2[[#This Row],[pre-handle-timestamp]])/1000000</f>
        <v>4.8319999999999999</v>
      </c>
    </row>
    <row r="1619" spans="1:6" hidden="1" x14ac:dyDescent="0.3">
      <c r="A1619" s="1" t="s">
        <v>5</v>
      </c>
      <c r="B1619" s="1" t="s">
        <v>8</v>
      </c>
      <c r="C1619">
        <v>200</v>
      </c>
      <c r="D1619">
        <v>650401334134800</v>
      </c>
      <c r="E1619">
        <v>650401334669100</v>
      </c>
      <c r="F1619">
        <f>(tester_data_2[[#This Row],[post-handle-timestamp]]-tester_data_2[[#This Row],[pre-handle-timestamp]])/1000000</f>
        <v>0.5343</v>
      </c>
    </row>
    <row r="1620" spans="1:6" hidden="1" x14ac:dyDescent="0.3">
      <c r="A1620" s="1" t="s">
        <v>5</v>
      </c>
      <c r="B1620" s="1" t="s">
        <v>16</v>
      </c>
      <c r="C1620">
        <v>200</v>
      </c>
      <c r="D1620">
        <v>650401349287000</v>
      </c>
      <c r="E1620">
        <v>650401349788500</v>
      </c>
      <c r="F1620">
        <f>(tester_data_2[[#This Row],[post-handle-timestamp]]-tester_data_2[[#This Row],[pre-handle-timestamp]])/1000000</f>
        <v>0.50149999999999995</v>
      </c>
    </row>
    <row r="1621" spans="1:6" hidden="1" x14ac:dyDescent="0.3">
      <c r="A1621" s="1" t="s">
        <v>5</v>
      </c>
      <c r="B1621" s="1" t="s">
        <v>17</v>
      </c>
      <c r="C1621">
        <v>200</v>
      </c>
      <c r="D1621">
        <v>650401365171100</v>
      </c>
      <c r="E1621">
        <v>650401365675900</v>
      </c>
      <c r="F1621">
        <f>(tester_data_2[[#This Row],[post-handle-timestamp]]-tester_data_2[[#This Row],[pre-handle-timestamp]])/1000000</f>
        <v>0.50480000000000003</v>
      </c>
    </row>
    <row r="1622" spans="1:6" hidden="1" x14ac:dyDescent="0.3">
      <c r="A1622" s="1" t="s">
        <v>5</v>
      </c>
      <c r="B1622" s="1" t="s">
        <v>9</v>
      </c>
      <c r="C1622">
        <v>200</v>
      </c>
      <c r="D1622">
        <v>650401380060800</v>
      </c>
      <c r="E1622">
        <v>650401380783700</v>
      </c>
      <c r="F1622">
        <f>(tester_data_2[[#This Row],[post-handle-timestamp]]-tester_data_2[[#This Row],[pre-handle-timestamp]])/1000000</f>
        <v>0.72289999999999999</v>
      </c>
    </row>
    <row r="1623" spans="1:6" hidden="1" x14ac:dyDescent="0.3">
      <c r="A1623" s="1" t="s">
        <v>5</v>
      </c>
      <c r="B1623" s="1" t="s">
        <v>12</v>
      </c>
      <c r="C1623">
        <v>200</v>
      </c>
      <c r="D1623">
        <v>650401396190000</v>
      </c>
      <c r="E1623">
        <v>650401396713500</v>
      </c>
      <c r="F1623">
        <f>(tester_data_2[[#This Row],[post-handle-timestamp]]-tester_data_2[[#This Row],[pre-handle-timestamp]])/1000000</f>
        <v>0.52349999999999997</v>
      </c>
    </row>
    <row r="1624" spans="1:6" hidden="1" x14ac:dyDescent="0.3">
      <c r="A1624" s="1" t="s">
        <v>5</v>
      </c>
      <c r="B1624" s="1" t="s">
        <v>10</v>
      </c>
      <c r="C1624">
        <v>200</v>
      </c>
      <c r="D1624">
        <v>650401412219000</v>
      </c>
      <c r="E1624">
        <v>650401412709900</v>
      </c>
      <c r="F1624">
        <f>(tester_data_2[[#This Row],[post-handle-timestamp]]-tester_data_2[[#This Row],[pre-handle-timestamp]])/1000000</f>
        <v>0.4909</v>
      </c>
    </row>
    <row r="1625" spans="1:6" hidden="1" x14ac:dyDescent="0.3">
      <c r="A1625" s="1" t="s">
        <v>5</v>
      </c>
      <c r="B1625" s="1" t="s">
        <v>13</v>
      </c>
      <c r="C1625">
        <v>200</v>
      </c>
      <c r="D1625">
        <v>650401428144900</v>
      </c>
      <c r="E1625">
        <v>650401428639300</v>
      </c>
      <c r="F1625">
        <f>(tester_data_2[[#This Row],[post-handle-timestamp]]-tester_data_2[[#This Row],[pre-handle-timestamp]])/1000000</f>
        <v>0.49440000000000001</v>
      </c>
    </row>
    <row r="1626" spans="1:6" hidden="1" x14ac:dyDescent="0.3">
      <c r="A1626" s="1" t="s">
        <v>5</v>
      </c>
      <c r="B1626" s="1" t="s">
        <v>14</v>
      </c>
      <c r="C1626">
        <v>200</v>
      </c>
      <c r="D1626">
        <v>650401443991700</v>
      </c>
      <c r="E1626">
        <v>650401444416100</v>
      </c>
      <c r="F1626">
        <f>(tester_data_2[[#This Row],[post-handle-timestamp]]-tester_data_2[[#This Row],[pre-handle-timestamp]])/1000000</f>
        <v>0.4244</v>
      </c>
    </row>
    <row r="1627" spans="1:6" hidden="1" x14ac:dyDescent="0.3">
      <c r="A1627" s="1" t="s">
        <v>5</v>
      </c>
      <c r="B1627" s="1" t="s">
        <v>15</v>
      </c>
      <c r="C1627">
        <v>200</v>
      </c>
      <c r="D1627">
        <v>650401460011900</v>
      </c>
      <c r="E1627">
        <v>650401460464200</v>
      </c>
      <c r="F1627">
        <f>(tester_data_2[[#This Row],[post-handle-timestamp]]-tester_data_2[[#This Row],[pre-handle-timestamp]])/1000000</f>
        <v>0.45229999999999998</v>
      </c>
    </row>
    <row r="1628" spans="1:6" hidden="1" x14ac:dyDescent="0.3">
      <c r="A1628" s="1" t="s">
        <v>5</v>
      </c>
      <c r="B1628" s="1" t="s">
        <v>11</v>
      </c>
      <c r="C1628">
        <v>200</v>
      </c>
      <c r="D1628">
        <v>650401476028700</v>
      </c>
      <c r="E1628">
        <v>650401476572900</v>
      </c>
      <c r="F1628">
        <f>(tester_data_2[[#This Row],[post-handle-timestamp]]-tester_data_2[[#This Row],[pre-handle-timestamp]])/1000000</f>
        <v>0.54420000000000002</v>
      </c>
    </row>
    <row r="1629" spans="1:6" hidden="1" x14ac:dyDescent="0.3">
      <c r="A1629" s="1" t="s">
        <v>5</v>
      </c>
      <c r="B1629" s="1" t="s">
        <v>18</v>
      </c>
      <c r="C1629">
        <v>200</v>
      </c>
      <c r="D1629">
        <v>650401491987700</v>
      </c>
      <c r="E1629">
        <v>650401492523100</v>
      </c>
      <c r="F1629">
        <f>(tester_data_2[[#This Row],[post-handle-timestamp]]-tester_data_2[[#This Row],[pre-handle-timestamp]])/1000000</f>
        <v>0.53539999999999999</v>
      </c>
    </row>
    <row r="1630" spans="1:6" hidden="1" x14ac:dyDescent="0.3">
      <c r="A1630" s="1" t="s">
        <v>5</v>
      </c>
      <c r="B1630" s="1" t="s">
        <v>19</v>
      </c>
      <c r="C1630">
        <v>200</v>
      </c>
      <c r="D1630">
        <v>650401508119000</v>
      </c>
      <c r="E1630">
        <v>650401508588500</v>
      </c>
      <c r="F1630">
        <f>(tester_data_2[[#This Row],[post-handle-timestamp]]-tester_data_2[[#This Row],[pre-handle-timestamp]])/1000000</f>
        <v>0.46949999999999997</v>
      </c>
    </row>
    <row r="1631" spans="1:6" hidden="1" x14ac:dyDescent="0.3">
      <c r="A1631" s="1" t="s">
        <v>5</v>
      </c>
      <c r="B1631" s="1" t="s">
        <v>21</v>
      </c>
      <c r="C1631">
        <v>200</v>
      </c>
      <c r="D1631">
        <v>650401524238600</v>
      </c>
      <c r="E1631">
        <v>650401524796200</v>
      </c>
      <c r="F1631">
        <f>(tester_data_2[[#This Row],[post-handle-timestamp]]-tester_data_2[[#This Row],[pre-handle-timestamp]])/1000000</f>
        <v>0.55759999999999998</v>
      </c>
    </row>
    <row r="1632" spans="1:6" hidden="1" x14ac:dyDescent="0.3">
      <c r="A1632" s="1" t="s">
        <v>5</v>
      </c>
      <c r="B1632" s="1" t="s">
        <v>20</v>
      </c>
      <c r="C1632">
        <v>200</v>
      </c>
      <c r="D1632">
        <v>650401540196600</v>
      </c>
      <c r="E1632">
        <v>650401540660300</v>
      </c>
      <c r="F1632">
        <f>(tester_data_2[[#This Row],[post-handle-timestamp]]-tester_data_2[[#This Row],[pre-handle-timestamp]])/1000000</f>
        <v>0.4637</v>
      </c>
    </row>
    <row r="1633" spans="1:6" x14ac:dyDescent="0.3">
      <c r="A1633" s="1" t="s">
        <v>26</v>
      </c>
      <c r="B1633" s="1" t="s">
        <v>32</v>
      </c>
      <c r="C1633">
        <v>200</v>
      </c>
      <c r="D1633">
        <v>650401555987400</v>
      </c>
      <c r="E1633">
        <v>650401569127900</v>
      </c>
      <c r="F1633">
        <f>(tester_data_2[[#This Row],[post-handle-timestamp]]-tester_data_2[[#This Row],[pre-handle-timestamp]])/1000000</f>
        <v>13.140499999999999</v>
      </c>
    </row>
    <row r="1634" spans="1:6" hidden="1" x14ac:dyDescent="0.3">
      <c r="A1634" s="1" t="s">
        <v>5</v>
      </c>
      <c r="B1634" s="1" t="s">
        <v>8</v>
      </c>
      <c r="C1634">
        <v>200</v>
      </c>
      <c r="D1634">
        <v>650401652632400</v>
      </c>
      <c r="E1634">
        <v>650401653311100</v>
      </c>
      <c r="F1634">
        <f>(tester_data_2[[#This Row],[post-handle-timestamp]]-tester_data_2[[#This Row],[pre-handle-timestamp]])/1000000</f>
        <v>0.67869999999999997</v>
      </c>
    </row>
    <row r="1635" spans="1:6" hidden="1" x14ac:dyDescent="0.3">
      <c r="A1635" s="1" t="s">
        <v>5</v>
      </c>
      <c r="B1635" s="1" t="s">
        <v>16</v>
      </c>
      <c r="C1635">
        <v>200</v>
      </c>
      <c r="D1635">
        <v>650401667649000</v>
      </c>
      <c r="E1635">
        <v>650401668598900</v>
      </c>
      <c r="F1635">
        <f>(tester_data_2[[#This Row],[post-handle-timestamp]]-tester_data_2[[#This Row],[pre-handle-timestamp]])/1000000</f>
        <v>0.94989999999999997</v>
      </c>
    </row>
    <row r="1636" spans="1:6" hidden="1" x14ac:dyDescent="0.3">
      <c r="A1636" s="1" t="s">
        <v>5</v>
      </c>
      <c r="B1636" s="1" t="s">
        <v>17</v>
      </c>
      <c r="C1636">
        <v>200</v>
      </c>
      <c r="D1636">
        <v>650401683097700</v>
      </c>
      <c r="E1636">
        <v>650401683811600</v>
      </c>
      <c r="F1636">
        <f>(tester_data_2[[#This Row],[post-handle-timestamp]]-tester_data_2[[#This Row],[pre-handle-timestamp]])/1000000</f>
        <v>0.71389999999999998</v>
      </c>
    </row>
    <row r="1637" spans="1:6" hidden="1" x14ac:dyDescent="0.3">
      <c r="A1637" s="1" t="s">
        <v>5</v>
      </c>
      <c r="B1637" s="1" t="s">
        <v>11</v>
      </c>
      <c r="C1637">
        <v>200</v>
      </c>
      <c r="D1637">
        <v>650401699145600</v>
      </c>
      <c r="E1637">
        <v>650401700023800</v>
      </c>
      <c r="F1637">
        <f>(tester_data_2[[#This Row],[post-handle-timestamp]]-tester_data_2[[#This Row],[pre-handle-timestamp]])/1000000</f>
        <v>0.87819999999999998</v>
      </c>
    </row>
    <row r="1638" spans="1:6" hidden="1" x14ac:dyDescent="0.3">
      <c r="A1638" s="1" t="s">
        <v>5</v>
      </c>
      <c r="B1638" s="1" t="s">
        <v>9</v>
      </c>
      <c r="C1638">
        <v>200</v>
      </c>
      <c r="D1638">
        <v>650401714923600</v>
      </c>
      <c r="E1638">
        <v>650401715674200</v>
      </c>
      <c r="F1638">
        <f>(tester_data_2[[#This Row],[post-handle-timestamp]]-tester_data_2[[#This Row],[pre-handle-timestamp]])/1000000</f>
        <v>0.75060000000000004</v>
      </c>
    </row>
    <row r="1639" spans="1:6" hidden="1" x14ac:dyDescent="0.3">
      <c r="A1639" s="1" t="s">
        <v>5</v>
      </c>
      <c r="B1639" s="1" t="s">
        <v>18</v>
      </c>
      <c r="C1639">
        <v>200</v>
      </c>
      <c r="D1639">
        <v>650401730714500</v>
      </c>
      <c r="E1639">
        <v>650401731435500</v>
      </c>
      <c r="F1639">
        <f>(tester_data_2[[#This Row],[post-handle-timestamp]]-tester_data_2[[#This Row],[pre-handle-timestamp]])/1000000</f>
        <v>0.72099999999999997</v>
      </c>
    </row>
    <row r="1640" spans="1:6" hidden="1" x14ac:dyDescent="0.3">
      <c r="A1640" s="1" t="s">
        <v>5</v>
      </c>
      <c r="B1640" s="1" t="s">
        <v>10</v>
      </c>
      <c r="C1640">
        <v>200</v>
      </c>
      <c r="D1640">
        <v>650401746693100</v>
      </c>
      <c r="E1640">
        <v>650401747247000</v>
      </c>
      <c r="F1640">
        <f>(tester_data_2[[#This Row],[post-handle-timestamp]]-tester_data_2[[#This Row],[pre-handle-timestamp]])/1000000</f>
        <v>0.55389999999999995</v>
      </c>
    </row>
    <row r="1641" spans="1:6" hidden="1" x14ac:dyDescent="0.3">
      <c r="A1641" s="1" t="s">
        <v>5</v>
      </c>
      <c r="B1641" s="1" t="s">
        <v>13</v>
      </c>
      <c r="C1641">
        <v>200</v>
      </c>
      <c r="D1641">
        <v>650401763001100</v>
      </c>
      <c r="E1641">
        <v>650401763536700</v>
      </c>
      <c r="F1641">
        <f>(tester_data_2[[#This Row],[post-handle-timestamp]]-tester_data_2[[#This Row],[pre-handle-timestamp]])/1000000</f>
        <v>0.53559999999999997</v>
      </c>
    </row>
    <row r="1642" spans="1:6" hidden="1" x14ac:dyDescent="0.3">
      <c r="A1642" s="1" t="s">
        <v>5</v>
      </c>
      <c r="B1642" s="1" t="s">
        <v>14</v>
      </c>
      <c r="C1642">
        <v>200</v>
      </c>
      <c r="D1642">
        <v>650401778743900</v>
      </c>
      <c r="E1642">
        <v>650401779249400</v>
      </c>
      <c r="F1642">
        <f>(tester_data_2[[#This Row],[post-handle-timestamp]]-tester_data_2[[#This Row],[pre-handle-timestamp]])/1000000</f>
        <v>0.50549999999999995</v>
      </c>
    </row>
    <row r="1643" spans="1:6" hidden="1" x14ac:dyDescent="0.3">
      <c r="A1643" s="1" t="s">
        <v>5</v>
      </c>
      <c r="B1643" s="1" t="s">
        <v>15</v>
      </c>
      <c r="C1643">
        <v>200</v>
      </c>
      <c r="D1643">
        <v>650401794814100</v>
      </c>
      <c r="E1643">
        <v>650401795376500</v>
      </c>
      <c r="F1643">
        <f>(tester_data_2[[#This Row],[post-handle-timestamp]]-tester_data_2[[#This Row],[pre-handle-timestamp]])/1000000</f>
        <v>0.56240000000000001</v>
      </c>
    </row>
    <row r="1644" spans="1:6" hidden="1" x14ac:dyDescent="0.3">
      <c r="A1644" s="1" t="s">
        <v>5</v>
      </c>
      <c r="B1644" s="1" t="s">
        <v>12</v>
      </c>
      <c r="C1644">
        <v>200</v>
      </c>
      <c r="D1644">
        <v>650401810649200</v>
      </c>
      <c r="E1644">
        <v>650401811166200</v>
      </c>
      <c r="F1644">
        <f>(tester_data_2[[#This Row],[post-handle-timestamp]]-tester_data_2[[#This Row],[pre-handle-timestamp]])/1000000</f>
        <v>0.51700000000000002</v>
      </c>
    </row>
    <row r="1645" spans="1:6" hidden="1" x14ac:dyDescent="0.3">
      <c r="A1645" s="1" t="s">
        <v>5</v>
      </c>
      <c r="B1645" s="1" t="s">
        <v>19</v>
      </c>
      <c r="C1645">
        <v>200</v>
      </c>
      <c r="D1645">
        <v>650401826735200</v>
      </c>
      <c r="E1645">
        <v>650401827257900</v>
      </c>
      <c r="F1645">
        <f>(tester_data_2[[#This Row],[post-handle-timestamp]]-tester_data_2[[#This Row],[pre-handle-timestamp]])/1000000</f>
        <v>0.52270000000000005</v>
      </c>
    </row>
    <row r="1646" spans="1:6" hidden="1" x14ac:dyDescent="0.3">
      <c r="A1646" s="1" t="s">
        <v>5</v>
      </c>
      <c r="B1646" s="1" t="s">
        <v>21</v>
      </c>
      <c r="C1646">
        <v>200</v>
      </c>
      <c r="D1646">
        <v>650401842754300</v>
      </c>
      <c r="E1646">
        <v>650401843227600</v>
      </c>
      <c r="F1646">
        <f>(tester_data_2[[#This Row],[post-handle-timestamp]]-tester_data_2[[#This Row],[pre-handle-timestamp]])/1000000</f>
        <v>0.4733</v>
      </c>
    </row>
    <row r="1647" spans="1:6" x14ac:dyDescent="0.3">
      <c r="A1647" s="1" t="s">
        <v>5</v>
      </c>
      <c r="B1647" s="1" t="s">
        <v>27</v>
      </c>
      <c r="C1647">
        <v>200</v>
      </c>
      <c r="D1647">
        <v>650401858518800</v>
      </c>
      <c r="E1647">
        <v>650401863093000</v>
      </c>
      <c r="F1647">
        <f>(tester_data_2[[#This Row],[post-handle-timestamp]]-tester_data_2[[#This Row],[pre-handle-timestamp]])/1000000</f>
        <v>4.5742000000000003</v>
      </c>
    </row>
    <row r="1648" spans="1:6" hidden="1" x14ac:dyDescent="0.3">
      <c r="A1648" s="1" t="s">
        <v>5</v>
      </c>
      <c r="B1648" s="1" t="s">
        <v>8</v>
      </c>
      <c r="C1648">
        <v>200</v>
      </c>
      <c r="D1648">
        <v>650402107930000</v>
      </c>
      <c r="E1648">
        <v>650402108570100</v>
      </c>
      <c r="F1648">
        <f>(tester_data_2[[#This Row],[post-handle-timestamp]]-tester_data_2[[#This Row],[pre-handle-timestamp]])/1000000</f>
        <v>0.6401</v>
      </c>
    </row>
    <row r="1649" spans="1:6" hidden="1" x14ac:dyDescent="0.3">
      <c r="A1649" s="1" t="s">
        <v>5</v>
      </c>
      <c r="B1649" s="1" t="s">
        <v>16</v>
      </c>
      <c r="C1649">
        <v>200</v>
      </c>
      <c r="D1649">
        <v>650402124070000</v>
      </c>
      <c r="E1649">
        <v>650402124646200</v>
      </c>
      <c r="F1649">
        <f>(tester_data_2[[#This Row],[post-handle-timestamp]]-tester_data_2[[#This Row],[pre-handle-timestamp]])/1000000</f>
        <v>0.57620000000000005</v>
      </c>
    </row>
    <row r="1650" spans="1:6" hidden="1" x14ac:dyDescent="0.3">
      <c r="A1650" s="1" t="s">
        <v>5</v>
      </c>
      <c r="B1650" s="1" t="s">
        <v>9</v>
      </c>
      <c r="C1650">
        <v>200</v>
      </c>
      <c r="D1650">
        <v>650402140147200</v>
      </c>
      <c r="E1650">
        <v>650402140651100</v>
      </c>
      <c r="F1650">
        <f>(tester_data_2[[#This Row],[post-handle-timestamp]]-tester_data_2[[#This Row],[pre-handle-timestamp]])/1000000</f>
        <v>0.50390000000000001</v>
      </c>
    </row>
    <row r="1651" spans="1:6" hidden="1" x14ac:dyDescent="0.3">
      <c r="A1651" s="1" t="s">
        <v>5</v>
      </c>
      <c r="B1651" s="1" t="s">
        <v>10</v>
      </c>
      <c r="C1651">
        <v>200</v>
      </c>
      <c r="D1651">
        <v>650402155880300</v>
      </c>
      <c r="E1651">
        <v>650402156329200</v>
      </c>
      <c r="F1651">
        <f>(tester_data_2[[#This Row],[post-handle-timestamp]]-tester_data_2[[#This Row],[pre-handle-timestamp]])/1000000</f>
        <v>0.44890000000000002</v>
      </c>
    </row>
    <row r="1652" spans="1:6" hidden="1" x14ac:dyDescent="0.3">
      <c r="A1652" s="1" t="s">
        <v>5</v>
      </c>
      <c r="B1652" s="1" t="s">
        <v>12</v>
      </c>
      <c r="C1652">
        <v>200</v>
      </c>
      <c r="D1652">
        <v>650402171735400</v>
      </c>
      <c r="E1652">
        <v>650402172308200</v>
      </c>
      <c r="F1652">
        <f>(tester_data_2[[#This Row],[post-handle-timestamp]]-tester_data_2[[#This Row],[pre-handle-timestamp]])/1000000</f>
        <v>0.57279999999999998</v>
      </c>
    </row>
    <row r="1653" spans="1:6" hidden="1" x14ac:dyDescent="0.3">
      <c r="A1653" s="1" t="s">
        <v>5</v>
      </c>
      <c r="B1653" s="1" t="s">
        <v>13</v>
      </c>
      <c r="C1653">
        <v>200</v>
      </c>
      <c r="D1653">
        <v>650402186531500</v>
      </c>
      <c r="E1653">
        <v>650402187033400</v>
      </c>
      <c r="F1653">
        <f>(tester_data_2[[#This Row],[post-handle-timestamp]]-tester_data_2[[#This Row],[pre-handle-timestamp]])/1000000</f>
        <v>0.50190000000000001</v>
      </c>
    </row>
    <row r="1654" spans="1:6" hidden="1" x14ac:dyDescent="0.3">
      <c r="A1654" s="1" t="s">
        <v>5</v>
      </c>
      <c r="B1654" s="1" t="s">
        <v>14</v>
      </c>
      <c r="C1654">
        <v>200</v>
      </c>
      <c r="D1654">
        <v>650402202518800</v>
      </c>
      <c r="E1654">
        <v>650402202959500</v>
      </c>
      <c r="F1654">
        <f>(tester_data_2[[#This Row],[post-handle-timestamp]]-tester_data_2[[#This Row],[pre-handle-timestamp]])/1000000</f>
        <v>0.44069999999999998</v>
      </c>
    </row>
    <row r="1655" spans="1:6" hidden="1" x14ac:dyDescent="0.3">
      <c r="A1655" s="1" t="s">
        <v>5</v>
      </c>
      <c r="B1655" s="1" t="s">
        <v>15</v>
      </c>
      <c r="C1655">
        <v>200</v>
      </c>
      <c r="D1655">
        <v>650402217416900</v>
      </c>
      <c r="E1655">
        <v>650402217870000</v>
      </c>
      <c r="F1655">
        <f>(tester_data_2[[#This Row],[post-handle-timestamp]]-tester_data_2[[#This Row],[pre-handle-timestamp]])/1000000</f>
        <v>0.4531</v>
      </c>
    </row>
    <row r="1656" spans="1:6" hidden="1" x14ac:dyDescent="0.3">
      <c r="A1656" s="1" t="s">
        <v>5</v>
      </c>
      <c r="B1656" s="1" t="s">
        <v>17</v>
      </c>
      <c r="C1656">
        <v>200</v>
      </c>
      <c r="D1656">
        <v>650402233422200</v>
      </c>
      <c r="E1656">
        <v>650402233912200</v>
      </c>
      <c r="F1656">
        <f>(tester_data_2[[#This Row],[post-handle-timestamp]]-tester_data_2[[#This Row],[pre-handle-timestamp]])/1000000</f>
        <v>0.49</v>
      </c>
    </row>
    <row r="1657" spans="1:6" hidden="1" x14ac:dyDescent="0.3">
      <c r="A1657" s="1" t="s">
        <v>5</v>
      </c>
      <c r="B1657" s="1" t="s">
        <v>11</v>
      </c>
      <c r="C1657">
        <v>200</v>
      </c>
      <c r="D1657">
        <v>650402249822300</v>
      </c>
      <c r="E1657">
        <v>650402250505000</v>
      </c>
      <c r="F1657">
        <f>(tester_data_2[[#This Row],[post-handle-timestamp]]-tester_data_2[[#This Row],[pre-handle-timestamp]])/1000000</f>
        <v>0.68269999999999997</v>
      </c>
    </row>
    <row r="1658" spans="1:6" hidden="1" x14ac:dyDescent="0.3">
      <c r="A1658" s="1" t="s">
        <v>5</v>
      </c>
      <c r="B1658" s="1" t="s">
        <v>18</v>
      </c>
      <c r="C1658">
        <v>200</v>
      </c>
      <c r="D1658">
        <v>650402265478600</v>
      </c>
      <c r="E1658">
        <v>650402265953600</v>
      </c>
      <c r="F1658">
        <f>(tester_data_2[[#This Row],[post-handle-timestamp]]-tester_data_2[[#This Row],[pre-handle-timestamp]])/1000000</f>
        <v>0.47499999999999998</v>
      </c>
    </row>
    <row r="1659" spans="1:6" hidden="1" x14ac:dyDescent="0.3">
      <c r="A1659" s="1" t="s">
        <v>5</v>
      </c>
      <c r="B1659" s="1" t="s">
        <v>19</v>
      </c>
      <c r="C1659">
        <v>200</v>
      </c>
      <c r="D1659">
        <v>650402281491700</v>
      </c>
      <c r="E1659">
        <v>650402281955100</v>
      </c>
      <c r="F1659">
        <f>(tester_data_2[[#This Row],[post-handle-timestamp]]-tester_data_2[[#This Row],[pre-handle-timestamp]])/1000000</f>
        <v>0.46339999999999998</v>
      </c>
    </row>
    <row r="1660" spans="1:6" hidden="1" x14ac:dyDescent="0.3">
      <c r="A1660" s="1" t="s">
        <v>5</v>
      </c>
      <c r="B1660" s="1" t="s">
        <v>21</v>
      </c>
      <c r="C1660">
        <v>200</v>
      </c>
      <c r="D1660">
        <v>650402297461900</v>
      </c>
      <c r="E1660">
        <v>650402297915300</v>
      </c>
      <c r="F1660">
        <f>(tester_data_2[[#This Row],[post-handle-timestamp]]-tester_data_2[[#This Row],[pre-handle-timestamp]])/1000000</f>
        <v>0.45340000000000003</v>
      </c>
    </row>
    <row r="1661" spans="1:6" hidden="1" x14ac:dyDescent="0.3">
      <c r="A1661" s="1" t="s">
        <v>5</v>
      </c>
      <c r="B1661" s="1" t="s">
        <v>20</v>
      </c>
      <c r="C1661">
        <v>200</v>
      </c>
      <c r="D1661">
        <v>650402313251400</v>
      </c>
      <c r="E1661">
        <v>650402313748200</v>
      </c>
      <c r="F1661">
        <f>(tester_data_2[[#This Row],[post-handle-timestamp]]-tester_data_2[[#This Row],[pre-handle-timestamp]])/1000000</f>
        <v>0.49680000000000002</v>
      </c>
    </row>
    <row r="1662" spans="1:6" hidden="1" x14ac:dyDescent="0.3">
      <c r="A1662" s="1" t="s">
        <v>5</v>
      </c>
      <c r="B1662" s="1" t="s">
        <v>28</v>
      </c>
      <c r="C1662">
        <v>200</v>
      </c>
      <c r="D1662">
        <v>650402329104700</v>
      </c>
      <c r="E1662">
        <v>650402329559000</v>
      </c>
      <c r="F1662">
        <f>(tester_data_2[[#This Row],[post-handle-timestamp]]-tester_data_2[[#This Row],[pre-handle-timestamp]])/1000000</f>
        <v>0.45429999999999998</v>
      </c>
    </row>
    <row r="1663" spans="1:6" x14ac:dyDescent="0.3">
      <c r="A1663" s="1" t="s">
        <v>5</v>
      </c>
      <c r="B1663" s="1" t="s">
        <v>31</v>
      </c>
      <c r="C1663">
        <v>200</v>
      </c>
      <c r="D1663">
        <v>650402344824400</v>
      </c>
      <c r="E1663">
        <v>650402348990300</v>
      </c>
      <c r="F1663">
        <f>(tester_data_2[[#This Row],[post-handle-timestamp]]-tester_data_2[[#This Row],[pre-handle-timestamp]])/1000000</f>
        <v>4.1658999999999997</v>
      </c>
    </row>
    <row r="1664" spans="1:6" hidden="1" x14ac:dyDescent="0.3">
      <c r="A1664" s="1" t="s">
        <v>5</v>
      </c>
      <c r="B1664" s="1" t="s">
        <v>8</v>
      </c>
      <c r="C1664">
        <v>200</v>
      </c>
      <c r="D1664">
        <v>650402439743800</v>
      </c>
      <c r="E1664">
        <v>650402440262300</v>
      </c>
      <c r="F1664">
        <f>(tester_data_2[[#This Row],[post-handle-timestamp]]-tester_data_2[[#This Row],[pre-handle-timestamp]])/1000000</f>
        <v>0.51849999999999996</v>
      </c>
    </row>
    <row r="1665" spans="1:6" hidden="1" x14ac:dyDescent="0.3">
      <c r="A1665" s="1" t="s">
        <v>5</v>
      </c>
      <c r="B1665" s="1" t="s">
        <v>16</v>
      </c>
      <c r="C1665">
        <v>200</v>
      </c>
      <c r="D1665">
        <v>650402456360100</v>
      </c>
      <c r="E1665">
        <v>650402456848200</v>
      </c>
      <c r="F1665">
        <f>(tester_data_2[[#This Row],[post-handle-timestamp]]-tester_data_2[[#This Row],[pre-handle-timestamp]])/1000000</f>
        <v>0.48809999999999998</v>
      </c>
    </row>
    <row r="1666" spans="1:6" hidden="1" x14ac:dyDescent="0.3">
      <c r="A1666" s="1" t="s">
        <v>5</v>
      </c>
      <c r="B1666" s="1" t="s">
        <v>9</v>
      </c>
      <c r="C1666">
        <v>200</v>
      </c>
      <c r="D1666">
        <v>650402471757600</v>
      </c>
      <c r="E1666">
        <v>650402472380500</v>
      </c>
      <c r="F1666">
        <f>(tester_data_2[[#This Row],[post-handle-timestamp]]-tester_data_2[[#This Row],[pre-handle-timestamp]])/1000000</f>
        <v>0.62290000000000001</v>
      </c>
    </row>
    <row r="1667" spans="1:6" hidden="1" x14ac:dyDescent="0.3">
      <c r="A1667" s="1" t="s">
        <v>5</v>
      </c>
      <c r="B1667" s="1" t="s">
        <v>10</v>
      </c>
      <c r="C1667">
        <v>200</v>
      </c>
      <c r="D1667">
        <v>650402487532900</v>
      </c>
      <c r="E1667">
        <v>650402488193800</v>
      </c>
      <c r="F1667">
        <f>(tester_data_2[[#This Row],[post-handle-timestamp]]-tester_data_2[[#This Row],[pre-handle-timestamp]])/1000000</f>
        <v>0.66090000000000004</v>
      </c>
    </row>
    <row r="1668" spans="1:6" hidden="1" x14ac:dyDescent="0.3">
      <c r="A1668" s="1" t="s">
        <v>5</v>
      </c>
      <c r="B1668" s="1" t="s">
        <v>12</v>
      </c>
      <c r="C1668">
        <v>200</v>
      </c>
      <c r="D1668">
        <v>650402503530200</v>
      </c>
      <c r="E1668">
        <v>650402504255200</v>
      </c>
      <c r="F1668">
        <f>(tester_data_2[[#This Row],[post-handle-timestamp]]-tester_data_2[[#This Row],[pre-handle-timestamp]])/1000000</f>
        <v>0.72499999999999998</v>
      </c>
    </row>
    <row r="1669" spans="1:6" hidden="1" x14ac:dyDescent="0.3">
      <c r="A1669" s="1" t="s">
        <v>5</v>
      </c>
      <c r="B1669" s="1" t="s">
        <v>13</v>
      </c>
      <c r="C1669">
        <v>200</v>
      </c>
      <c r="D1669">
        <v>650402519427800</v>
      </c>
      <c r="E1669">
        <v>650402520041700</v>
      </c>
      <c r="F1669">
        <f>(tester_data_2[[#This Row],[post-handle-timestamp]]-tester_data_2[[#This Row],[pre-handle-timestamp]])/1000000</f>
        <v>0.6139</v>
      </c>
    </row>
    <row r="1670" spans="1:6" hidden="1" x14ac:dyDescent="0.3">
      <c r="A1670" s="1" t="s">
        <v>5</v>
      </c>
      <c r="B1670" s="1" t="s">
        <v>19</v>
      </c>
      <c r="C1670">
        <v>200</v>
      </c>
      <c r="D1670">
        <v>650402535132000</v>
      </c>
      <c r="E1670">
        <v>650402535583500</v>
      </c>
      <c r="F1670">
        <f>(tester_data_2[[#This Row],[post-handle-timestamp]]-tester_data_2[[#This Row],[pre-handle-timestamp]])/1000000</f>
        <v>0.45150000000000001</v>
      </c>
    </row>
    <row r="1671" spans="1:6" hidden="1" x14ac:dyDescent="0.3">
      <c r="A1671" s="1" t="s">
        <v>5</v>
      </c>
      <c r="B1671" s="1" t="s">
        <v>14</v>
      </c>
      <c r="C1671">
        <v>200</v>
      </c>
      <c r="D1671">
        <v>650402551153600</v>
      </c>
      <c r="E1671">
        <v>650402551589200</v>
      </c>
      <c r="F1671">
        <f>(tester_data_2[[#This Row],[post-handle-timestamp]]-tester_data_2[[#This Row],[pre-handle-timestamp]])/1000000</f>
        <v>0.43559999999999999</v>
      </c>
    </row>
    <row r="1672" spans="1:6" hidden="1" x14ac:dyDescent="0.3">
      <c r="A1672" s="1" t="s">
        <v>5</v>
      </c>
      <c r="B1672" s="1" t="s">
        <v>15</v>
      </c>
      <c r="C1672">
        <v>200</v>
      </c>
      <c r="D1672">
        <v>650402567132700</v>
      </c>
      <c r="E1672">
        <v>650402567593600</v>
      </c>
      <c r="F1672">
        <f>(tester_data_2[[#This Row],[post-handle-timestamp]]-tester_data_2[[#This Row],[pre-handle-timestamp]])/1000000</f>
        <v>0.46089999999999998</v>
      </c>
    </row>
    <row r="1673" spans="1:6" hidden="1" x14ac:dyDescent="0.3">
      <c r="A1673" s="1" t="s">
        <v>5</v>
      </c>
      <c r="B1673" s="1" t="s">
        <v>17</v>
      </c>
      <c r="C1673">
        <v>200</v>
      </c>
      <c r="D1673">
        <v>650402583295600</v>
      </c>
      <c r="E1673">
        <v>650402583953400</v>
      </c>
      <c r="F1673">
        <f>(tester_data_2[[#This Row],[post-handle-timestamp]]-tester_data_2[[#This Row],[pre-handle-timestamp]])/1000000</f>
        <v>0.65780000000000005</v>
      </c>
    </row>
    <row r="1674" spans="1:6" hidden="1" x14ac:dyDescent="0.3">
      <c r="A1674" s="1" t="s">
        <v>5</v>
      </c>
      <c r="B1674" s="1" t="s">
        <v>11</v>
      </c>
      <c r="C1674">
        <v>200</v>
      </c>
      <c r="D1674">
        <v>650402599435200</v>
      </c>
      <c r="E1674">
        <v>650402600052200</v>
      </c>
      <c r="F1674">
        <f>(tester_data_2[[#This Row],[post-handle-timestamp]]-tester_data_2[[#This Row],[pre-handle-timestamp]])/1000000</f>
        <v>0.61699999999999999</v>
      </c>
    </row>
    <row r="1675" spans="1:6" hidden="1" x14ac:dyDescent="0.3">
      <c r="A1675" s="1" t="s">
        <v>5</v>
      </c>
      <c r="B1675" s="1" t="s">
        <v>18</v>
      </c>
      <c r="C1675">
        <v>200</v>
      </c>
      <c r="D1675">
        <v>650402614750100</v>
      </c>
      <c r="E1675">
        <v>650402615266000</v>
      </c>
      <c r="F1675">
        <f>(tester_data_2[[#This Row],[post-handle-timestamp]]-tester_data_2[[#This Row],[pre-handle-timestamp]])/1000000</f>
        <v>0.51590000000000003</v>
      </c>
    </row>
    <row r="1676" spans="1:6" hidden="1" x14ac:dyDescent="0.3">
      <c r="A1676" s="1" t="s">
        <v>5</v>
      </c>
      <c r="B1676" s="1" t="s">
        <v>21</v>
      </c>
      <c r="C1676">
        <v>200</v>
      </c>
      <c r="D1676">
        <v>650402629668200</v>
      </c>
      <c r="E1676">
        <v>650402630167700</v>
      </c>
      <c r="F1676">
        <f>(tester_data_2[[#This Row],[post-handle-timestamp]]-tester_data_2[[#This Row],[pre-handle-timestamp]])/1000000</f>
        <v>0.4995</v>
      </c>
    </row>
    <row r="1677" spans="1:6" hidden="1" x14ac:dyDescent="0.3">
      <c r="A1677" s="1" t="s">
        <v>5</v>
      </c>
      <c r="B1677" s="1" t="s">
        <v>20</v>
      </c>
      <c r="C1677">
        <v>200</v>
      </c>
      <c r="D1677">
        <v>650402645504900</v>
      </c>
      <c r="E1677">
        <v>650402646011500</v>
      </c>
      <c r="F1677">
        <f>(tester_data_2[[#This Row],[post-handle-timestamp]]-tester_data_2[[#This Row],[pre-handle-timestamp]])/1000000</f>
        <v>0.50660000000000005</v>
      </c>
    </row>
    <row r="1678" spans="1:6" x14ac:dyDescent="0.3">
      <c r="A1678" s="1" t="s">
        <v>26</v>
      </c>
      <c r="B1678" s="1" t="s">
        <v>32</v>
      </c>
      <c r="C1678">
        <v>200</v>
      </c>
      <c r="D1678">
        <v>650402661315400</v>
      </c>
      <c r="E1678">
        <v>650402678115000</v>
      </c>
      <c r="F1678">
        <f>(tester_data_2[[#This Row],[post-handle-timestamp]]-tester_data_2[[#This Row],[pre-handle-timestamp]])/1000000</f>
        <v>16.799600000000002</v>
      </c>
    </row>
    <row r="1679" spans="1:6" hidden="1" x14ac:dyDescent="0.3">
      <c r="A1679" s="1" t="s">
        <v>5</v>
      </c>
      <c r="B1679" s="1" t="s">
        <v>8</v>
      </c>
      <c r="C1679">
        <v>200</v>
      </c>
      <c r="D1679">
        <v>650402757363800</v>
      </c>
      <c r="E1679">
        <v>650402757933000</v>
      </c>
      <c r="F1679">
        <f>(tester_data_2[[#This Row],[post-handle-timestamp]]-tester_data_2[[#This Row],[pre-handle-timestamp]])/1000000</f>
        <v>0.56920000000000004</v>
      </c>
    </row>
    <row r="1680" spans="1:6" hidden="1" x14ac:dyDescent="0.3">
      <c r="A1680" s="1" t="s">
        <v>5</v>
      </c>
      <c r="B1680" s="1" t="s">
        <v>16</v>
      </c>
      <c r="C1680">
        <v>200</v>
      </c>
      <c r="D1680">
        <v>650402773459800</v>
      </c>
      <c r="E1680">
        <v>650402773951000</v>
      </c>
      <c r="F1680">
        <f>(tester_data_2[[#This Row],[post-handle-timestamp]]-tester_data_2[[#This Row],[pre-handle-timestamp]])/1000000</f>
        <v>0.49120000000000003</v>
      </c>
    </row>
    <row r="1681" spans="1:6" hidden="1" x14ac:dyDescent="0.3">
      <c r="A1681" s="1" t="s">
        <v>5</v>
      </c>
      <c r="B1681" s="1" t="s">
        <v>9</v>
      </c>
      <c r="C1681">
        <v>200</v>
      </c>
      <c r="D1681">
        <v>650402789387300</v>
      </c>
      <c r="E1681">
        <v>650402789881800</v>
      </c>
      <c r="F1681">
        <f>(tester_data_2[[#This Row],[post-handle-timestamp]]-tester_data_2[[#This Row],[pre-handle-timestamp]])/1000000</f>
        <v>0.4945</v>
      </c>
    </row>
    <row r="1682" spans="1:6" hidden="1" x14ac:dyDescent="0.3">
      <c r="A1682" s="1" t="s">
        <v>5</v>
      </c>
      <c r="B1682" s="1" t="s">
        <v>10</v>
      </c>
      <c r="C1682">
        <v>200</v>
      </c>
      <c r="D1682">
        <v>650402805413900</v>
      </c>
      <c r="E1682">
        <v>650402805857800</v>
      </c>
      <c r="F1682">
        <f>(tester_data_2[[#This Row],[post-handle-timestamp]]-tester_data_2[[#This Row],[pre-handle-timestamp]])/1000000</f>
        <v>0.44390000000000002</v>
      </c>
    </row>
    <row r="1683" spans="1:6" hidden="1" x14ac:dyDescent="0.3">
      <c r="A1683" s="1" t="s">
        <v>5</v>
      </c>
      <c r="B1683" s="1" t="s">
        <v>13</v>
      </c>
      <c r="C1683">
        <v>200</v>
      </c>
      <c r="D1683">
        <v>650402821409000</v>
      </c>
      <c r="E1683">
        <v>650402821899200</v>
      </c>
      <c r="F1683">
        <f>(tester_data_2[[#This Row],[post-handle-timestamp]]-tester_data_2[[#This Row],[pre-handle-timestamp]])/1000000</f>
        <v>0.49020000000000002</v>
      </c>
    </row>
    <row r="1684" spans="1:6" hidden="1" x14ac:dyDescent="0.3">
      <c r="A1684" s="1" t="s">
        <v>5</v>
      </c>
      <c r="B1684" s="1" t="s">
        <v>18</v>
      </c>
      <c r="C1684">
        <v>200</v>
      </c>
      <c r="D1684">
        <v>650402837352100</v>
      </c>
      <c r="E1684">
        <v>650402837788300</v>
      </c>
      <c r="F1684">
        <f>(tester_data_2[[#This Row],[post-handle-timestamp]]-tester_data_2[[#This Row],[pre-handle-timestamp]])/1000000</f>
        <v>0.43619999999999998</v>
      </c>
    </row>
    <row r="1685" spans="1:6" hidden="1" x14ac:dyDescent="0.3">
      <c r="A1685" s="1" t="s">
        <v>5</v>
      </c>
      <c r="B1685" s="1" t="s">
        <v>14</v>
      </c>
      <c r="C1685">
        <v>200</v>
      </c>
      <c r="D1685">
        <v>650402853509800</v>
      </c>
      <c r="E1685">
        <v>650402853957200</v>
      </c>
      <c r="F1685">
        <f>(tester_data_2[[#This Row],[post-handle-timestamp]]-tester_data_2[[#This Row],[pre-handle-timestamp]])/1000000</f>
        <v>0.44740000000000002</v>
      </c>
    </row>
    <row r="1686" spans="1:6" hidden="1" x14ac:dyDescent="0.3">
      <c r="A1686" s="1" t="s">
        <v>5</v>
      </c>
      <c r="B1686" s="1" t="s">
        <v>15</v>
      </c>
      <c r="C1686">
        <v>200</v>
      </c>
      <c r="D1686">
        <v>650402869291000</v>
      </c>
      <c r="E1686">
        <v>650402869746200</v>
      </c>
      <c r="F1686">
        <f>(tester_data_2[[#This Row],[post-handle-timestamp]]-tester_data_2[[#This Row],[pre-handle-timestamp]])/1000000</f>
        <v>0.45519999999999999</v>
      </c>
    </row>
    <row r="1687" spans="1:6" hidden="1" x14ac:dyDescent="0.3">
      <c r="A1687" s="1" t="s">
        <v>5</v>
      </c>
      <c r="B1687" s="1" t="s">
        <v>17</v>
      </c>
      <c r="C1687">
        <v>200</v>
      </c>
      <c r="D1687">
        <v>650402885586900</v>
      </c>
      <c r="E1687">
        <v>650402886083800</v>
      </c>
      <c r="F1687">
        <f>(tester_data_2[[#This Row],[post-handle-timestamp]]-tester_data_2[[#This Row],[pre-handle-timestamp]])/1000000</f>
        <v>0.49690000000000001</v>
      </c>
    </row>
    <row r="1688" spans="1:6" hidden="1" x14ac:dyDescent="0.3">
      <c r="A1688" s="1" t="s">
        <v>5</v>
      </c>
      <c r="B1688" s="1" t="s">
        <v>11</v>
      </c>
      <c r="C1688">
        <v>200</v>
      </c>
      <c r="D1688">
        <v>650402900625900</v>
      </c>
      <c r="E1688">
        <v>650402901154100</v>
      </c>
      <c r="F1688">
        <f>(tester_data_2[[#This Row],[post-handle-timestamp]]-tester_data_2[[#This Row],[pre-handle-timestamp]])/1000000</f>
        <v>0.5282</v>
      </c>
    </row>
    <row r="1689" spans="1:6" hidden="1" x14ac:dyDescent="0.3">
      <c r="A1689" s="1" t="s">
        <v>5</v>
      </c>
      <c r="B1689" s="1" t="s">
        <v>12</v>
      </c>
      <c r="C1689">
        <v>200</v>
      </c>
      <c r="D1689">
        <v>650402916510500</v>
      </c>
      <c r="E1689">
        <v>650402916939300</v>
      </c>
      <c r="F1689">
        <f>(tester_data_2[[#This Row],[post-handle-timestamp]]-tester_data_2[[#This Row],[pre-handle-timestamp]])/1000000</f>
        <v>0.42880000000000001</v>
      </c>
    </row>
    <row r="1690" spans="1:6" hidden="1" x14ac:dyDescent="0.3">
      <c r="A1690" s="1" t="s">
        <v>5</v>
      </c>
      <c r="B1690" s="1" t="s">
        <v>19</v>
      </c>
      <c r="C1690">
        <v>200</v>
      </c>
      <c r="D1690">
        <v>650402931704400</v>
      </c>
      <c r="E1690">
        <v>650402932251500</v>
      </c>
      <c r="F1690">
        <f>(tester_data_2[[#This Row],[post-handle-timestamp]]-tester_data_2[[#This Row],[pre-handle-timestamp]])/1000000</f>
        <v>0.54710000000000003</v>
      </c>
    </row>
    <row r="1691" spans="1:6" hidden="1" x14ac:dyDescent="0.3">
      <c r="A1691" s="1" t="s">
        <v>5</v>
      </c>
      <c r="B1691" s="1" t="s">
        <v>21</v>
      </c>
      <c r="C1691">
        <v>200</v>
      </c>
      <c r="D1691">
        <v>650402947589600</v>
      </c>
      <c r="E1691">
        <v>650402948031600</v>
      </c>
      <c r="F1691">
        <f>(tester_data_2[[#This Row],[post-handle-timestamp]]-tester_data_2[[#This Row],[pre-handle-timestamp]])/1000000</f>
        <v>0.442</v>
      </c>
    </row>
    <row r="1692" spans="1:6" x14ac:dyDescent="0.3">
      <c r="A1692" s="1" t="s">
        <v>5</v>
      </c>
      <c r="B1692" s="1" t="s">
        <v>27</v>
      </c>
      <c r="C1692">
        <v>200</v>
      </c>
      <c r="D1692">
        <v>650402963476700</v>
      </c>
      <c r="E1692">
        <v>650402967771300</v>
      </c>
      <c r="F1692">
        <f>(tester_data_2[[#This Row],[post-handle-timestamp]]-tester_data_2[[#This Row],[pre-handle-timestamp]])/1000000</f>
        <v>4.2946</v>
      </c>
    </row>
    <row r="1693" spans="1:6" hidden="1" x14ac:dyDescent="0.3">
      <c r="A1693" s="1" t="s">
        <v>5</v>
      </c>
      <c r="B1693" s="1" t="s">
        <v>8</v>
      </c>
      <c r="C1693">
        <v>200</v>
      </c>
      <c r="D1693">
        <v>650403200233700</v>
      </c>
      <c r="E1693">
        <v>650403200801000</v>
      </c>
      <c r="F1693">
        <f>(tester_data_2[[#This Row],[post-handle-timestamp]]-tester_data_2[[#This Row],[pre-handle-timestamp]])/1000000</f>
        <v>0.56730000000000003</v>
      </c>
    </row>
    <row r="1694" spans="1:6" hidden="1" x14ac:dyDescent="0.3">
      <c r="A1694" s="1" t="s">
        <v>5</v>
      </c>
      <c r="B1694" s="1" t="s">
        <v>9</v>
      </c>
      <c r="C1694">
        <v>200</v>
      </c>
      <c r="D1694">
        <v>650403216079100</v>
      </c>
      <c r="E1694">
        <v>650403216582000</v>
      </c>
      <c r="F1694">
        <f>(tester_data_2[[#This Row],[post-handle-timestamp]]-tester_data_2[[#This Row],[pre-handle-timestamp]])/1000000</f>
        <v>0.50290000000000001</v>
      </c>
    </row>
    <row r="1695" spans="1:6" hidden="1" x14ac:dyDescent="0.3">
      <c r="A1695" s="1" t="s">
        <v>5</v>
      </c>
      <c r="B1695" s="1" t="s">
        <v>17</v>
      </c>
      <c r="C1695">
        <v>200</v>
      </c>
      <c r="D1695">
        <v>650403231863800</v>
      </c>
      <c r="E1695">
        <v>650403232457800</v>
      </c>
      <c r="F1695">
        <f>(tester_data_2[[#This Row],[post-handle-timestamp]]-tester_data_2[[#This Row],[pre-handle-timestamp]])/1000000</f>
        <v>0.59399999999999997</v>
      </c>
    </row>
    <row r="1696" spans="1:6" hidden="1" x14ac:dyDescent="0.3">
      <c r="A1696" s="1" t="s">
        <v>5</v>
      </c>
      <c r="B1696" s="1" t="s">
        <v>11</v>
      </c>
      <c r="C1696">
        <v>200</v>
      </c>
      <c r="D1696">
        <v>650403248393000</v>
      </c>
      <c r="E1696">
        <v>650403249056800</v>
      </c>
      <c r="F1696">
        <f>(tester_data_2[[#This Row],[post-handle-timestamp]]-tester_data_2[[#This Row],[pre-handle-timestamp]])/1000000</f>
        <v>0.66379999999999995</v>
      </c>
    </row>
    <row r="1697" spans="1:6" hidden="1" x14ac:dyDescent="0.3">
      <c r="A1697" s="1" t="s">
        <v>5</v>
      </c>
      <c r="B1697" s="1" t="s">
        <v>10</v>
      </c>
      <c r="C1697">
        <v>200</v>
      </c>
      <c r="D1697">
        <v>650403262886800</v>
      </c>
      <c r="E1697">
        <v>650403263379300</v>
      </c>
      <c r="F1697">
        <f>(tester_data_2[[#This Row],[post-handle-timestamp]]-tester_data_2[[#This Row],[pre-handle-timestamp]])/1000000</f>
        <v>0.49249999999999999</v>
      </c>
    </row>
    <row r="1698" spans="1:6" hidden="1" x14ac:dyDescent="0.3">
      <c r="A1698" s="1" t="s">
        <v>5</v>
      </c>
      <c r="B1698" s="1" t="s">
        <v>13</v>
      </c>
      <c r="C1698">
        <v>200</v>
      </c>
      <c r="D1698">
        <v>650403278690200</v>
      </c>
      <c r="E1698">
        <v>650403279191300</v>
      </c>
      <c r="F1698">
        <f>(tester_data_2[[#This Row],[post-handle-timestamp]]-tester_data_2[[#This Row],[pre-handle-timestamp]])/1000000</f>
        <v>0.50109999999999999</v>
      </c>
    </row>
    <row r="1699" spans="1:6" hidden="1" x14ac:dyDescent="0.3">
      <c r="A1699" s="1" t="s">
        <v>5</v>
      </c>
      <c r="B1699" s="1" t="s">
        <v>19</v>
      </c>
      <c r="C1699">
        <v>200</v>
      </c>
      <c r="D1699">
        <v>650403293654200</v>
      </c>
      <c r="E1699">
        <v>650403294105200</v>
      </c>
      <c r="F1699">
        <f>(tester_data_2[[#This Row],[post-handle-timestamp]]-tester_data_2[[#This Row],[pre-handle-timestamp]])/1000000</f>
        <v>0.45100000000000001</v>
      </c>
    </row>
    <row r="1700" spans="1:6" hidden="1" x14ac:dyDescent="0.3">
      <c r="A1700" s="1" t="s">
        <v>5</v>
      </c>
      <c r="B1700" s="1" t="s">
        <v>14</v>
      </c>
      <c r="C1700">
        <v>200</v>
      </c>
      <c r="D1700">
        <v>650403309684500</v>
      </c>
      <c r="E1700">
        <v>650403310149100</v>
      </c>
      <c r="F1700">
        <f>(tester_data_2[[#This Row],[post-handle-timestamp]]-tester_data_2[[#This Row],[pre-handle-timestamp]])/1000000</f>
        <v>0.46460000000000001</v>
      </c>
    </row>
    <row r="1701" spans="1:6" hidden="1" x14ac:dyDescent="0.3">
      <c r="A1701" s="1" t="s">
        <v>5</v>
      </c>
      <c r="B1701" s="1" t="s">
        <v>15</v>
      </c>
      <c r="C1701">
        <v>200</v>
      </c>
      <c r="D1701">
        <v>650403325637100</v>
      </c>
      <c r="E1701">
        <v>650403326090000</v>
      </c>
      <c r="F1701">
        <f>(tester_data_2[[#This Row],[post-handle-timestamp]]-tester_data_2[[#This Row],[pre-handle-timestamp]])/1000000</f>
        <v>0.45290000000000002</v>
      </c>
    </row>
    <row r="1702" spans="1:6" hidden="1" x14ac:dyDescent="0.3">
      <c r="A1702" s="1" t="s">
        <v>5</v>
      </c>
      <c r="B1702" s="1" t="s">
        <v>16</v>
      </c>
      <c r="C1702">
        <v>200</v>
      </c>
      <c r="D1702">
        <v>650403341673500</v>
      </c>
      <c r="E1702">
        <v>650403342134000</v>
      </c>
      <c r="F1702">
        <f>(tester_data_2[[#This Row],[post-handle-timestamp]]-tester_data_2[[#This Row],[pre-handle-timestamp]])/1000000</f>
        <v>0.46050000000000002</v>
      </c>
    </row>
    <row r="1703" spans="1:6" hidden="1" x14ac:dyDescent="0.3">
      <c r="A1703" s="1" t="s">
        <v>5</v>
      </c>
      <c r="B1703" s="1" t="s">
        <v>12</v>
      </c>
      <c r="C1703">
        <v>200</v>
      </c>
      <c r="D1703">
        <v>650403357784500</v>
      </c>
      <c r="E1703">
        <v>650403358230500</v>
      </c>
      <c r="F1703">
        <f>(tester_data_2[[#This Row],[post-handle-timestamp]]-tester_data_2[[#This Row],[pre-handle-timestamp]])/1000000</f>
        <v>0.44600000000000001</v>
      </c>
    </row>
    <row r="1704" spans="1:6" hidden="1" x14ac:dyDescent="0.3">
      <c r="A1704" s="1" t="s">
        <v>5</v>
      </c>
      <c r="B1704" s="1" t="s">
        <v>18</v>
      </c>
      <c r="C1704">
        <v>200</v>
      </c>
      <c r="D1704">
        <v>650403373750500</v>
      </c>
      <c r="E1704">
        <v>650403374190100</v>
      </c>
      <c r="F1704">
        <f>(tester_data_2[[#This Row],[post-handle-timestamp]]-tester_data_2[[#This Row],[pre-handle-timestamp]])/1000000</f>
        <v>0.43959999999999999</v>
      </c>
    </row>
    <row r="1705" spans="1:6" hidden="1" x14ac:dyDescent="0.3">
      <c r="A1705" s="1" t="s">
        <v>5</v>
      </c>
      <c r="B1705" s="1" t="s">
        <v>21</v>
      </c>
      <c r="C1705">
        <v>200</v>
      </c>
      <c r="D1705">
        <v>650403389778000</v>
      </c>
      <c r="E1705">
        <v>650403390237700</v>
      </c>
      <c r="F1705">
        <f>(tester_data_2[[#This Row],[post-handle-timestamp]]-tester_data_2[[#This Row],[pre-handle-timestamp]])/1000000</f>
        <v>0.4597</v>
      </c>
    </row>
    <row r="1706" spans="1:6" hidden="1" x14ac:dyDescent="0.3">
      <c r="A1706" s="1" t="s">
        <v>5</v>
      </c>
      <c r="B1706" s="1" t="s">
        <v>20</v>
      </c>
      <c r="C1706">
        <v>200</v>
      </c>
      <c r="D1706">
        <v>650403405737600</v>
      </c>
      <c r="E1706">
        <v>650403406222000</v>
      </c>
      <c r="F1706">
        <f>(tester_data_2[[#This Row],[post-handle-timestamp]]-tester_data_2[[#This Row],[pre-handle-timestamp]])/1000000</f>
        <v>0.4844</v>
      </c>
    </row>
    <row r="1707" spans="1:6" hidden="1" x14ac:dyDescent="0.3">
      <c r="A1707" s="1" t="s">
        <v>5</v>
      </c>
      <c r="B1707" s="1" t="s">
        <v>28</v>
      </c>
      <c r="C1707">
        <v>200</v>
      </c>
      <c r="D1707">
        <v>650403421840200</v>
      </c>
      <c r="E1707">
        <v>650403422309100</v>
      </c>
      <c r="F1707">
        <f>(tester_data_2[[#This Row],[post-handle-timestamp]]-tester_data_2[[#This Row],[pre-handle-timestamp]])/1000000</f>
        <v>0.46889999999999998</v>
      </c>
    </row>
    <row r="1708" spans="1:6" x14ac:dyDescent="0.3">
      <c r="A1708" s="1" t="s">
        <v>5</v>
      </c>
      <c r="B1708" s="1" t="s">
        <v>31</v>
      </c>
      <c r="C1708">
        <v>200</v>
      </c>
      <c r="D1708">
        <v>650403437712500</v>
      </c>
      <c r="E1708">
        <v>650403441715900</v>
      </c>
      <c r="F1708">
        <f>(tester_data_2[[#This Row],[post-handle-timestamp]]-tester_data_2[[#This Row],[pre-handle-timestamp]])/1000000</f>
        <v>4.0034000000000001</v>
      </c>
    </row>
    <row r="1709" spans="1:6" hidden="1" x14ac:dyDescent="0.3">
      <c r="A1709" s="1" t="s">
        <v>5</v>
      </c>
      <c r="B1709" s="1" t="s">
        <v>8</v>
      </c>
      <c r="C1709">
        <v>200</v>
      </c>
      <c r="D1709">
        <v>650403533971500</v>
      </c>
      <c r="E1709">
        <v>650403534557400</v>
      </c>
      <c r="F1709">
        <f>(tester_data_2[[#This Row],[post-handle-timestamp]]-tester_data_2[[#This Row],[pre-handle-timestamp]])/1000000</f>
        <v>0.58589999999999998</v>
      </c>
    </row>
    <row r="1710" spans="1:6" hidden="1" x14ac:dyDescent="0.3">
      <c r="A1710" s="1" t="s">
        <v>5</v>
      </c>
      <c r="B1710" s="1" t="s">
        <v>9</v>
      </c>
      <c r="C1710">
        <v>200</v>
      </c>
      <c r="D1710">
        <v>650403549254400</v>
      </c>
      <c r="E1710">
        <v>650403549939900</v>
      </c>
      <c r="F1710">
        <f>(tester_data_2[[#This Row],[post-handle-timestamp]]-tester_data_2[[#This Row],[pre-handle-timestamp]])/1000000</f>
        <v>0.6855</v>
      </c>
    </row>
    <row r="1711" spans="1:6" hidden="1" x14ac:dyDescent="0.3">
      <c r="A1711" s="1" t="s">
        <v>5</v>
      </c>
      <c r="B1711" s="1" t="s">
        <v>10</v>
      </c>
      <c r="C1711">
        <v>200</v>
      </c>
      <c r="D1711">
        <v>650403565151200</v>
      </c>
      <c r="E1711">
        <v>650403565641900</v>
      </c>
      <c r="F1711">
        <f>(tester_data_2[[#This Row],[post-handle-timestamp]]-tester_data_2[[#This Row],[pre-handle-timestamp]])/1000000</f>
        <v>0.49070000000000003</v>
      </c>
    </row>
    <row r="1712" spans="1:6" hidden="1" x14ac:dyDescent="0.3">
      <c r="A1712" s="1" t="s">
        <v>5</v>
      </c>
      <c r="B1712" s="1" t="s">
        <v>11</v>
      </c>
      <c r="C1712">
        <v>200</v>
      </c>
      <c r="D1712">
        <v>650403581162200</v>
      </c>
      <c r="E1712">
        <v>650403581699700</v>
      </c>
      <c r="F1712">
        <f>(tester_data_2[[#This Row],[post-handle-timestamp]]-tester_data_2[[#This Row],[pre-handle-timestamp]])/1000000</f>
        <v>0.53749999999999998</v>
      </c>
    </row>
    <row r="1713" spans="1:6" hidden="1" x14ac:dyDescent="0.3">
      <c r="A1713" s="1" t="s">
        <v>5</v>
      </c>
      <c r="B1713" s="1" t="s">
        <v>12</v>
      </c>
      <c r="C1713">
        <v>200</v>
      </c>
      <c r="D1713">
        <v>650403597173600</v>
      </c>
      <c r="E1713">
        <v>650403597597400</v>
      </c>
      <c r="F1713">
        <f>(tester_data_2[[#This Row],[post-handle-timestamp]]-tester_data_2[[#This Row],[pre-handle-timestamp]])/1000000</f>
        <v>0.42380000000000001</v>
      </c>
    </row>
    <row r="1714" spans="1:6" hidden="1" x14ac:dyDescent="0.3">
      <c r="A1714" s="1" t="s">
        <v>5</v>
      </c>
      <c r="B1714" s="1" t="s">
        <v>13</v>
      </c>
      <c r="C1714">
        <v>200</v>
      </c>
      <c r="D1714">
        <v>650403613196600</v>
      </c>
      <c r="E1714">
        <v>650403613658300</v>
      </c>
      <c r="F1714">
        <f>(tester_data_2[[#This Row],[post-handle-timestamp]]-tester_data_2[[#This Row],[pre-handle-timestamp]])/1000000</f>
        <v>0.4617</v>
      </c>
    </row>
    <row r="1715" spans="1:6" hidden="1" x14ac:dyDescent="0.3">
      <c r="A1715" s="1" t="s">
        <v>5</v>
      </c>
      <c r="B1715" s="1" t="s">
        <v>19</v>
      </c>
      <c r="C1715">
        <v>200</v>
      </c>
      <c r="D1715">
        <v>650403629115100</v>
      </c>
      <c r="E1715">
        <v>650403629539100</v>
      </c>
      <c r="F1715">
        <f>(tester_data_2[[#This Row],[post-handle-timestamp]]-tester_data_2[[#This Row],[pre-handle-timestamp]])/1000000</f>
        <v>0.42399999999999999</v>
      </c>
    </row>
    <row r="1716" spans="1:6" hidden="1" x14ac:dyDescent="0.3">
      <c r="A1716" s="1" t="s">
        <v>5</v>
      </c>
      <c r="B1716" s="1" t="s">
        <v>14</v>
      </c>
      <c r="C1716">
        <v>200</v>
      </c>
      <c r="D1716">
        <v>650403645066800</v>
      </c>
      <c r="E1716">
        <v>650403645511600</v>
      </c>
      <c r="F1716">
        <f>(tester_data_2[[#This Row],[post-handle-timestamp]]-tester_data_2[[#This Row],[pre-handle-timestamp]])/1000000</f>
        <v>0.44479999999999997</v>
      </c>
    </row>
    <row r="1717" spans="1:6" hidden="1" x14ac:dyDescent="0.3">
      <c r="A1717" s="1" t="s">
        <v>5</v>
      </c>
      <c r="B1717" s="1" t="s">
        <v>15</v>
      </c>
      <c r="C1717">
        <v>200</v>
      </c>
      <c r="D1717">
        <v>650403661141400</v>
      </c>
      <c r="E1717">
        <v>650403661616700</v>
      </c>
      <c r="F1717">
        <f>(tester_data_2[[#This Row],[post-handle-timestamp]]-tester_data_2[[#This Row],[pre-handle-timestamp]])/1000000</f>
        <v>0.4753</v>
      </c>
    </row>
    <row r="1718" spans="1:6" hidden="1" x14ac:dyDescent="0.3">
      <c r="A1718" s="1" t="s">
        <v>5</v>
      </c>
      <c r="B1718" s="1" t="s">
        <v>16</v>
      </c>
      <c r="C1718">
        <v>200</v>
      </c>
      <c r="D1718">
        <v>650403677088300</v>
      </c>
      <c r="E1718">
        <v>650403677667100</v>
      </c>
      <c r="F1718">
        <f>(tester_data_2[[#This Row],[post-handle-timestamp]]-tester_data_2[[#This Row],[pre-handle-timestamp]])/1000000</f>
        <v>0.57879999999999998</v>
      </c>
    </row>
    <row r="1719" spans="1:6" hidden="1" x14ac:dyDescent="0.3">
      <c r="A1719" s="1" t="s">
        <v>5</v>
      </c>
      <c r="B1719" s="1" t="s">
        <v>17</v>
      </c>
      <c r="C1719">
        <v>200</v>
      </c>
      <c r="D1719">
        <v>650403692695400</v>
      </c>
      <c r="E1719">
        <v>650403693219200</v>
      </c>
      <c r="F1719">
        <f>(tester_data_2[[#This Row],[post-handle-timestamp]]-tester_data_2[[#This Row],[pre-handle-timestamp]])/1000000</f>
        <v>0.52380000000000004</v>
      </c>
    </row>
    <row r="1720" spans="1:6" hidden="1" x14ac:dyDescent="0.3">
      <c r="A1720" s="1" t="s">
        <v>5</v>
      </c>
      <c r="B1720" s="1" t="s">
        <v>18</v>
      </c>
      <c r="C1720">
        <v>200</v>
      </c>
      <c r="D1720">
        <v>650403709578700</v>
      </c>
      <c r="E1720">
        <v>650403710321900</v>
      </c>
      <c r="F1720">
        <f>(tester_data_2[[#This Row],[post-handle-timestamp]]-tester_data_2[[#This Row],[pre-handle-timestamp]])/1000000</f>
        <v>0.74319999999999997</v>
      </c>
    </row>
    <row r="1721" spans="1:6" hidden="1" x14ac:dyDescent="0.3">
      <c r="A1721" s="1" t="s">
        <v>5</v>
      </c>
      <c r="B1721" s="1" t="s">
        <v>21</v>
      </c>
      <c r="C1721">
        <v>200</v>
      </c>
      <c r="D1721">
        <v>650403724050100</v>
      </c>
      <c r="E1721">
        <v>650403724575800</v>
      </c>
      <c r="F1721">
        <f>(tester_data_2[[#This Row],[post-handle-timestamp]]-tester_data_2[[#This Row],[pre-handle-timestamp]])/1000000</f>
        <v>0.52569999999999995</v>
      </c>
    </row>
    <row r="1722" spans="1:6" hidden="1" x14ac:dyDescent="0.3">
      <c r="A1722" s="1" t="s">
        <v>5</v>
      </c>
      <c r="B1722" s="1" t="s">
        <v>20</v>
      </c>
      <c r="C1722">
        <v>200</v>
      </c>
      <c r="D1722">
        <v>650403739852600</v>
      </c>
      <c r="E1722">
        <v>650403740349800</v>
      </c>
      <c r="F1722">
        <f>(tester_data_2[[#This Row],[post-handle-timestamp]]-tester_data_2[[#This Row],[pre-handle-timestamp]])/1000000</f>
        <v>0.49719999999999998</v>
      </c>
    </row>
    <row r="1723" spans="1:6" x14ac:dyDescent="0.3">
      <c r="A1723" s="1" t="s">
        <v>26</v>
      </c>
      <c r="B1723" s="1" t="s">
        <v>32</v>
      </c>
      <c r="C1723">
        <v>200</v>
      </c>
      <c r="D1723">
        <v>650403755675200</v>
      </c>
      <c r="E1723">
        <v>650403777410100</v>
      </c>
      <c r="F1723">
        <f>(tester_data_2[[#This Row],[post-handle-timestamp]]-tester_data_2[[#This Row],[pre-handle-timestamp]])/1000000</f>
        <v>21.7349</v>
      </c>
    </row>
    <row r="1724" spans="1:6" hidden="1" x14ac:dyDescent="0.3">
      <c r="A1724" s="1" t="s">
        <v>5</v>
      </c>
      <c r="B1724" s="1" t="s">
        <v>8</v>
      </c>
      <c r="C1724">
        <v>200</v>
      </c>
      <c r="D1724">
        <v>650403850914900</v>
      </c>
      <c r="E1724">
        <v>650403851454400</v>
      </c>
      <c r="F1724">
        <f>(tester_data_2[[#This Row],[post-handle-timestamp]]-tester_data_2[[#This Row],[pre-handle-timestamp]])/1000000</f>
        <v>0.53949999999999998</v>
      </c>
    </row>
    <row r="1725" spans="1:6" hidden="1" x14ac:dyDescent="0.3">
      <c r="A1725" s="1" t="s">
        <v>5</v>
      </c>
      <c r="B1725" s="1" t="s">
        <v>16</v>
      </c>
      <c r="C1725">
        <v>200</v>
      </c>
      <c r="D1725">
        <v>650403865831000</v>
      </c>
      <c r="E1725">
        <v>650403866323900</v>
      </c>
      <c r="F1725">
        <f>(tester_data_2[[#This Row],[post-handle-timestamp]]-tester_data_2[[#This Row],[pre-handle-timestamp]])/1000000</f>
        <v>0.4929</v>
      </c>
    </row>
    <row r="1726" spans="1:6" hidden="1" x14ac:dyDescent="0.3">
      <c r="A1726" s="1" t="s">
        <v>5</v>
      </c>
      <c r="B1726" s="1" t="s">
        <v>9</v>
      </c>
      <c r="C1726">
        <v>200</v>
      </c>
      <c r="D1726">
        <v>650403881582900</v>
      </c>
      <c r="E1726">
        <v>650403882079600</v>
      </c>
      <c r="F1726">
        <f>(tester_data_2[[#This Row],[post-handle-timestamp]]-tester_data_2[[#This Row],[pre-handle-timestamp]])/1000000</f>
        <v>0.49669999999999997</v>
      </c>
    </row>
    <row r="1727" spans="1:6" hidden="1" x14ac:dyDescent="0.3">
      <c r="A1727" s="1" t="s">
        <v>5</v>
      </c>
      <c r="B1727" s="1" t="s">
        <v>10</v>
      </c>
      <c r="C1727">
        <v>200</v>
      </c>
      <c r="D1727">
        <v>650403897648200</v>
      </c>
      <c r="E1727">
        <v>650403898130700</v>
      </c>
      <c r="F1727">
        <f>(tester_data_2[[#This Row],[post-handle-timestamp]]-tester_data_2[[#This Row],[pre-handle-timestamp]])/1000000</f>
        <v>0.48249999999999998</v>
      </c>
    </row>
    <row r="1728" spans="1:6" hidden="1" x14ac:dyDescent="0.3">
      <c r="A1728" s="1" t="s">
        <v>5</v>
      </c>
      <c r="B1728" s="1" t="s">
        <v>13</v>
      </c>
      <c r="C1728">
        <v>200</v>
      </c>
      <c r="D1728">
        <v>650403913596700</v>
      </c>
      <c r="E1728">
        <v>650403914064800</v>
      </c>
      <c r="F1728">
        <f>(tester_data_2[[#This Row],[post-handle-timestamp]]-tester_data_2[[#This Row],[pre-handle-timestamp]])/1000000</f>
        <v>0.46810000000000002</v>
      </c>
    </row>
    <row r="1729" spans="1:6" hidden="1" x14ac:dyDescent="0.3">
      <c r="A1729" s="1" t="s">
        <v>5</v>
      </c>
      <c r="B1729" s="1" t="s">
        <v>18</v>
      </c>
      <c r="C1729">
        <v>200</v>
      </c>
      <c r="D1729">
        <v>650403928692400</v>
      </c>
      <c r="E1729">
        <v>650403929159500</v>
      </c>
      <c r="F1729">
        <f>(tester_data_2[[#This Row],[post-handle-timestamp]]-tester_data_2[[#This Row],[pre-handle-timestamp]])/1000000</f>
        <v>0.46710000000000002</v>
      </c>
    </row>
    <row r="1730" spans="1:6" hidden="1" x14ac:dyDescent="0.3">
      <c r="A1730" s="1" t="s">
        <v>5</v>
      </c>
      <c r="B1730" s="1" t="s">
        <v>14</v>
      </c>
      <c r="C1730">
        <v>200</v>
      </c>
      <c r="D1730">
        <v>650403943813100</v>
      </c>
      <c r="E1730">
        <v>650403944337500</v>
      </c>
      <c r="F1730">
        <f>(tester_data_2[[#This Row],[post-handle-timestamp]]-tester_data_2[[#This Row],[pre-handle-timestamp]])/1000000</f>
        <v>0.52439999999999998</v>
      </c>
    </row>
    <row r="1731" spans="1:6" hidden="1" x14ac:dyDescent="0.3">
      <c r="A1731" s="1" t="s">
        <v>5</v>
      </c>
      <c r="B1731" s="1" t="s">
        <v>15</v>
      </c>
      <c r="C1731">
        <v>200</v>
      </c>
      <c r="D1731">
        <v>650403959744900</v>
      </c>
      <c r="E1731">
        <v>650403960234300</v>
      </c>
      <c r="F1731">
        <f>(tester_data_2[[#This Row],[post-handle-timestamp]]-tester_data_2[[#This Row],[pre-handle-timestamp]])/1000000</f>
        <v>0.4894</v>
      </c>
    </row>
    <row r="1732" spans="1:6" hidden="1" x14ac:dyDescent="0.3">
      <c r="A1732" s="1" t="s">
        <v>5</v>
      </c>
      <c r="B1732" s="1" t="s">
        <v>17</v>
      </c>
      <c r="C1732">
        <v>200</v>
      </c>
      <c r="D1732">
        <v>650403975657800</v>
      </c>
      <c r="E1732">
        <v>650403976207200</v>
      </c>
      <c r="F1732">
        <f>(tester_data_2[[#This Row],[post-handle-timestamp]]-tester_data_2[[#This Row],[pre-handle-timestamp]])/1000000</f>
        <v>0.5494</v>
      </c>
    </row>
    <row r="1733" spans="1:6" hidden="1" x14ac:dyDescent="0.3">
      <c r="A1733" s="1" t="s">
        <v>5</v>
      </c>
      <c r="B1733" s="1" t="s">
        <v>11</v>
      </c>
      <c r="C1733">
        <v>200</v>
      </c>
      <c r="D1733">
        <v>650403990865100</v>
      </c>
      <c r="E1733">
        <v>650403991627600</v>
      </c>
      <c r="F1733">
        <f>(tester_data_2[[#This Row],[post-handle-timestamp]]-tester_data_2[[#This Row],[pre-handle-timestamp]])/1000000</f>
        <v>0.76249999999999996</v>
      </c>
    </row>
    <row r="1734" spans="1:6" hidden="1" x14ac:dyDescent="0.3">
      <c r="A1734" s="1" t="s">
        <v>5</v>
      </c>
      <c r="B1734" s="1" t="s">
        <v>12</v>
      </c>
      <c r="C1734">
        <v>200</v>
      </c>
      <c r="D1734">
        <v>650404005912600</v>
      </c>
      <c r="E1734">
        <v>650404006355200</v>
      </c>
      <c r="F1734">
        <f>(tester_data_2[[#This Row],[post-handle-timestamp]]-tester_data_2[[#This Row],[pre-handle-timestamp]])/1000000</f>
        <v>0.44259999999999999</v>
      </c>
    </row>
    <row r="1735" spans="1:6" hidden="1" x14ac:dyDescent="0.3">
      <c r="A1735" s="1" t="s">
        <v>5</v>
      </c>
      <c r="B1735" s="1" t="s">
        <v>19</v>
      </c>
      <c r="C1735">
        <v>200</v>
      </c>
      <c r="D1735">
        <v>650404021144200</v>
      </c>
      <c r="E1735">
        <v>650404021588000</v>
      </c>
      <c r="F1735">
        <f>(tester_data_2[[#This Row],[post-handle-timestamp]]-tester_data_2[[#This Row],[pre-handle-timestamp]])/1000000</f>
        <v>0.44379999999999997</v>
      </c>
    </row>
    <row r="1736" spans="1:6" hidden="1" x14ac:dyDescent="0.3">
      <c r="A1736" s="1" t="s">
        <v>5</v>
      </c>
      <c r="B1736" s="1" t="s">
        <v>21</v>
      </c>
      <c r="C1736">
        <v>200</v>
      </c>
      <c r="D1736">
        <v>650404037021500</v>
      </c>
      <c r="E1736">
        <v>650404037551900</v>
      </c>
      <c r="F1736">
        <f>(tester_data_2[[#This Row],[post-handle-timestamp]]-tester_data_2[[#This Row],[pre-handle-timestamp]])/1000000</f>
        <v>0.53039999999999998</v>
      </c>
    </row>
    <row r="1737" spans="1:6" x14ac:dyDescent="0.3">
      <c r="A1737" s="1" t="s">
        <v>5</v>
      </c>
      <c r="B1737" s="1" t="s">
        <v>27</v>
      </c>
      <c r="C1737">
        <v>200</v>
      </c>
      <c r="D1737">
        <v>650404053076600</v>
      </c>
      <c r="E1737">
        <v>650404057162400</v>
      </c>
      <c r="F1737">
        <f>(tester_data_2[[#This Row],[post-handle-timestamp]]-tester_data_2[[#This Row],[pre-handle-timestamp]])/1000000</f>
        <v>4.0857999999999999</v>
      </c>
    </row>
    <row r="1738" spans="1:6" hidden="1" x14ac:dyDescent="0.3">
      <c r="A1738" s="1" t="s">
        <v>5</v>
      </c>
      <c r="B1738" s="1" t="s">
        <v>8</v>
      </c>
      <c r="C1738">
        <v>200</v>
      </c>
      <c r="D1738">
        <v>650404273658400</v>
      </c>
      <c r="E1738">
        <v>650404274258200</v>
      </c>
      <c r="F1738">
        <f>(tester_data_2[[#This Row],[post-handle-timestamp]]-tester_data_2[[#This Row],[pre-handle-timestamp]])/1000000</f>
        <v>0.5998</v>
      </c>
    </row>
    <row r="1739" spans="1:6" hidden="1" x14ac:dyDescent="0.3">
      <c r="A1739" s="1" t="s">
        <v>5</v>
      </c>
      <c r="B1739" s="1" t="s">
        <v>9</v>
      </c>
      <c r="C1739">
        <v>200</v>
      </c>
      <c r="D1739">
        <v>650404289665300</v>
      </c>
      <c r="E1739">
        <v>650404290218300</v>
      </c>
      <c r="F1739">
        <f>(tester_data_2[[#This Row],[post-handle-timestamp]]-tester_data_2[[#This Row],[pre-handle-timestamp]])/1000000</f>
        <v>0.55300000000000005</v>
      </c>
    </row>
    <row r="1740" spans="1:6" hidden="1" x14ac:dyDescent="0.3">
      <c r="A1740" s="1" t="s">
        <v>5</v>
      </c>
      <c r="B1740" s="1" t="s">
        <v>17</v>
      </c>
      <c r="C1740">
        <v>200</v>
      </c>
      <c r="D1740">
        <v>650404304646200</v>
      </c>
      <c r="E1740">
        <v>650404305154000</v>
      </c>
      <c r="F1740">
        <f>(tester_data_2[[#This Row],[post-handle-timestamp]]-tester_data_2[[#This Row],[pre-handle-timestamp]])/1000000</f>
        <v>0.50780000000000003</v>
      </c>
    </row>
    <row r="1741" spans="1:6" hidden="1" x14ac:dyDescent="0.3">
      <c r="A1741" s="1" t="s">
        <v>5</v>
      </c>
      <c r="B1741" s="1" t="s">
        <v>10</v>
      </c>
      <c r="C1741">
        <v>200</v>
      </c>
      <c r="D1741">
        <v>650404320681100</v>
      </c>
      <c r="E1741">
        <v>650404321166200</v>
      </c>
      <c r="F1741">
        <f>(tester_data_2[[#This Row],[post-handle-timestamp]]-tester_data_2[[#This Row],[pre-handle-timestamp]])/1000000</f>
        <v>0.48509999999999998</v>
      </c>
    </row>
    <row r="1742" spans="1:6" hidden="1" x14ac:dyDescent="0.3">
      <c r="A1742" s="1" t="s">
        <v>5</v>
      </c>
      <c r="B1742" s="1" t="s">
        <v>13</v>
      </c>
      <c r="C1742">
        <v>200</v>
      </c>
      <c r="D1742">
        <v>650404336089300</v>
      </c>
      <c r="E1742">
        <v>650404336569200</v>
      </c>
      <c r="F1742">
        <f>(tester_data_2[[#This Row],[post-handle-timestamp]]-tester_data_2[[#This Row],[pre-handle-timestamp]])/1000000</f>
        <v>0.47989999999999999</v>
      </c>
    </row>
    <row r="1743" spans="1:6" hidden="1" x14ac:dyDescent="0.3">
      <c r="A1743" s="1" t="s">
        <v>5</v>
      </c>
      <c r="B1743" s="1" t="s">
        <v>14</v>
      </c>
      <c r="C1743">
        <v>200</v>
      </c>
      <c r="D1743">
        <v>650404352257700</v>
      </c>
      <c r="E1743">
        <v>650404352707300</v>
      </c>
      <c r="F1743">
        <f>(tester_data_2[[#This Row],[post-handle-timestamp]]-tester_data_2[[#This Row],[pre-handle-timestamp]])/1000000</f>
        <v>0.4496</v>
      </c>
    </row>
    <row r="1744" spans="1:6" hidden="1" x14ac:dyDescent="0.3">
      <c r="A1744" s="1" t="s">
        <v>5</v>
      </c>
      <c r="B1744" s="1" t="s">
        <v>15</v>
      </c>
      <c r="C1744">
        <v>200</v>
      </c>
      <c r="D1744">
        <v>650404367554100</v>
      </c>
      <c r="E1744">
        <v>650404368066200</v>
      </c>
      <c r="F1744">
        <f>(tester_data_2[[#This Row],[post-handle-timestamp]]-tester_data_2[[#This Row],[pre-handle-timestamp]])/1000000</f>
        <v>0.5121</v>
      </c>
    </row>
    <row r="1745" spans="1:6" hidden="1" x14ac:dyDescent="0.3">
      <c r="A1745" s="1" t="s">
        <v>5</v>
      </c>
      <c r="B1745" s="1" t="s">
        <v>16</v>
      </c>
      <c r="C1745">
        <v>200</v>
      </c>
      <c r="D1745">
        <v>650404383427700</v>
      </c>
      <c r="E1745">
        <v>650404383975300</v>
      </c>
      <c r="F1745">
        <f>(tester_data_2[[#This Row],[post-handle-timestamp]]-tester_data_2[[#This Row],[pre-handle-timestamp]])/1000000</f>
        <v>0.54759999999999998</v>
      </c>
    </row>
    <row r="1746" spans="1:6" hidden="1" x14ac:dyDescent="0.3">
      <c r="A1746" s="1" t="s">
        <v>5</v>
      </c>
      <c r="B1746" s="1" t="s">
        <v>11</v>
      </c>
      <c r="C1746">
        <v>200</v>
      </c>
      <c r="D1746">
        <v>650404399419400</v>
      </c>
      <c r="E1746">
        <v>650404399928700</v>
      </c>
      <c r="F1746">
        <f>(tester_data_2[[#This Row],[post-handle-timestamp]]-tester_data_2[[#This Row],[pre-handle-timestamp]])/1000000</f>
        <v>0.50929999999999997</v>
      </c>
    </row>
    <row r="1747" spans="1:6" hidden="1" x14ac:dyDescent="0.3">
      <c r="A1747" s="1" t="s">
        <v>5</v>
      </c>
      <c r="B1747" s="1" t="s">
        <v>12</v>
      </c>
      <c r="C1747">
        <v>200</v>
      </c>
      <c r="D1747">
        <v>650404415496100</v>
      </c>
      <c r="E1747">
        <v>650404415965100</v>
      </c>
      <c r="F1747">
        <f>(tester_data_2[[#This Row],[post-handle-timestamp]]-tester_data_2[[#This Row],[pre-handle-timestamp]])/1000000</f>
        <v>0.46899999999999997</v>
      </c>
    </row>
    <row r="1748" spans="1:6" hidden="1" x14ac:dyDescent="0.3">
      <c r="A1748" s="1" t="s">
        <v>5</v>
      </c>
      <c r="B1748" s="1" t="s">
        <v>18</v>
      </c>
      <c r="C1748">
        <v>200</v>
      </c>
      <c r="D1748">
        <v>650404431500100</v>
      </c>
      <c r="E1748">
        <v>650404432005900</v>
      </c>
      <c r="F1748">
        <f>(tester_data_2[[#This Row],[post-handle-timestamp]]-tester_data_2[[#This Row],[pre-handle-timestamp]])/1000000</f>
        <v>0.50580000000000003</v>
      </c>
    </row>
    <row r="1749" spans="1:6" hidden="1" x14ac:dyDescent="0.3">
      <c r="A1749" s="1" t="s">
        <v>5</v>
      </c>
      <c r="B1749" s="1" t="s">
        <v>19</v>
      </c>
      <c r="C1749">
        <v>200</v>
      </c>
      <c r="D1749">
        <v>650404447433800</v>
      </c>
      <c r="E1749">
        <v>650404447860100</v>
      </c>
      <c r="F1749">
        <f>(tester_data_2[[#This Row],[post-handle-timestamp]]-tester_data_2[[#This Row],[pre-handle-timestamp]])/1000000</f>
        <v>0.42630000000000001</v>
      </c>
    </row>
    <row r="1750" spans="1:6" hidden="1" x14ac:dyDescent="0.3">
      <c r="A1750" s="1" t="s">
        <v>5</v>
      </c>
      <c r="B1750" s="1" t="s">
        <v>21</v>
      </c>
      <c r="C1750">
        <v>200</v>
      </c>
      <c r="D1750">
        <v>650404463418100</v>
      </c>
      <c r="E1750">
        <v>650404463891600</v>
      </c>
      <c r="F1750">
        <f>(tester_data_2[[#This Row],[post-handle-timestamp]]-tester_data_2[[#This Row],[pre-handle-timestamp]])/1000000</f>
        <v>0.47349999999999998</v>
      </c>
    </row>
    <row r="1751" spans="1:6" hidden="1" x14ac:dyDescent="0.3">
      <c r="A1751" s="1" t="s">
        <v>5</v>
      </c>
      <c r="B1751" s="1" t="s">
        <v>20</v>
      </c>
      <c r="C1751">
        <v>200</v>
      </c>
      <c r="D1751">
        <v>650404479757800</v>
      </c>
      <c r="E1751">
        <v>650404480362600</v>
      </c>
      <c r="F1751">
        <f>(tester_data_2[[#This Row],[post-handle-timestamp]]-tester_data_2[[#This Row],[pre-handle-timestamp]])/1000000</f>
        <v>0.6048</v>
      </c>
    </row>
    <row r="1752" spans="1:6" hidden="1" x14ac:dyDescent="0.3">
      <c r="A1752" s="1" t="s">
        <v>5</v>
      </c>
      <c r="B1752" s="1" t="s">
        <v>28</v>
      </c>
      <c r="C1752">
        <v>200</v>
      </c>
      <c r="D1752">
        <v>650404495436300</v>
      </c>
      <c r="E1752">
        <v>650404495879100</v>
      </c>
      <c r="F1752">
        <f>(tester_data_2[[#This Row],[post-handle-timestamp]]-tester_data_2[[#This Row],[pre-handle-timestamp]])/1000000</f>
        <v>0.44280000000000003</v>
      </c>
    </row>
    <row r="1753" spans="1:6" x14ac:dyDescent="0.3">
      <c r="A1753" s="1" t="s">
        <v>5</v>
      </c>
      <c r="B1753" s="1" t="s">
        <v>31</v>
      </c>
      <c r="C1753">
        <v>200</v>
      </c>
      <c r="D1753">
        <v>650404511254700</v>
      </c>
      <c r="E1753">
        <v>650404515032500</v>
      </c>
      <c r="F1753">
        <f>(tester_data_2[[#This Row],[post-handle-timestamp]]-tester_data_2[[#This Row],[pre-handle-timestamp]])/1000000</f>
        <v>3.7778</v>
      </c>
    </row>
    <row r="1754" spans="1:6" hidden="1" x14ac:dyDescent="0.3">
      <c r="A1754" s="1" t="s">
        <v>5</v>
      </c>
      <c r="B1754" s="1" t="s">
        <v>8</v>
      </c>
      <c r="C1754">
        <v>200</v>
      </c>
      <c r="D1754">
        <v>650404605375600</v>
      </c>
      <c r="E1754">
        <v>650404606034200</v>
      </c>
      <c r="F1754">
        <f>(tester_data_2[[#This Row],[post-handle-timestamp]]-tester_data_2[[#This Row],[pre-handle-timestamp]])/1000000</f>
        <v>0.65859999999999996</v>
      </c>
    </row>
    <row r="1755" spans="1:6" hidden="1" x14ac:dyDescent="0.3">
      <c r="A1755" s="1" t="s">
        <v>5</v>
      </c>
      <c r="B1755" s="1" t="s">
        <v>9</v>
      </c>
      <c r="C1755">
        <v>200</v>
      </c>
      <c r="D1755">
        <v>650404621628300</v>
      </c>
      <c r="E1755">
        <v>650404622275100</v>
      </c>
      <c r="F1755">
        <f>(tester_data_2[[#This Row],[post-handle-timestamp]]-tester_data_2[[#This Row],[pre-handle-timestamp]])/1000000</f>
        <v>0.64680000000000004</v>
      </c>
    </row>
    <row r="1756" spans="1:6" hidden="1" x14ac:dyDescent="0.3">
      <c r="A1756" s="1" t="s">
        <v>5</v>
      </c>
      <c r="B1756" s="1" t="s">
        <v>17</v>
      </c>
      <c r="C1756">
        <v>200</v>
      </c>
      <c r="D1756">
        <v>650404636312200</v>
      </c>
      <c r="E1756">
        <v>650404636842400</v>
      </c>
      <c r="F1756">
        <f>(tester_data_2[[#This Row],[post-handle-timestamp]]-tester_data_2[[#This Row],[pre-handle-timestamp]])/1000000</f>
        <v>0.5302</v>
      </c>
    </row>
    <row r="1757" spans="1:6" hidden="1" x14ac:dyDescent="0.3">
      <c r="A1757" s="1" t="s">
        <v>5</v>
      </c>
      <c r="B1757" s="1" t="s">
        <v>10</v>
      </c>
      <c r="C1757">
        <v>200</v>
      </c>
      <c r="D1757">
        <v>650404651268700</v>
      </c>
      <c r="E1757">
        <v>650404651729900</v>
      </c>
      <c r="F1757">
        <f>(tester_data_2[[#This Row],[post-handle-timestamp]]-tester_data_2[[#This Row],[pre-handle-timestamp]])/1000000</f>
        <v>0.4612</v>
      </c>
    </row>
    <row r="1758" spans="1:6" hidden="1" x14ac:dyDescent="0.3">
      <c r="A1758" s="1" t="s">
        <v>5</v>
      </c>
      <c r="B1758" s="1" t="s">
        <v>12</v>
      </c>
      <c r="C1758">
        <v>200</v>
      </c>
      <c r="D1758">
        <v>650404667438400</v>
      </c>
      <c r="E1758">
        <v>650404667945200</v>
      </c>
      <c r="F1758">
        <f>(tester_data_2[[#This Row],[post-handle-timestamp]]-tester_data_2[[#This Row],[pre-handle-timestamp]])/1000000</f>
        <v>0.50680000000000003</v>
      </c>
    </row>
    <row r="1759" spans="1:6" hidden="1" x14ac:dyDescent="0.3">
      <c r="A1759" s="1" t="s">
        <v>5</v>
      </c>
      <c r="B1759" s="1" t="s">
        <v>18</v>
      </c>
      <c r="C1759">
        <v>200</v>
      </c>
      <c r="D1759">
        <v>650404683374000</v>
      </c>
      <c r="E1759">
        <v>650404683893300</v>
      </c>
      <c r="F1759">
        <f>(tester_data_2[[#This Row],[post-handle-timestamp]]-tester_data_2[[#This Row],[pre-handle-timestamp]])/1000000</f>
        <v>0.51929999999999998</v>
      </c>
    </row>
    <row r="1760" spans="1:6" hidden="1" x14ac:dyDescent="0.3">
      <c r="A1760" s="1" t="s">
        <v>5</v>
      </c>
      <c r="B1760" s="1" t="s">
        <v>13</v>
      </c>
      <c r="C1760">
        <v>200</v>
      </c>
      <c r="D1760">
        <v>650404698250200</v>
      </c>
      <c r="E1760">
        <v>650404698733300</v>
      </c>
      <c r="F1760">
        <f>(tester_data_2[[#This Row],[post-handle-timestamp]]-tester_data_2[[#This Row],[pre-handle-timestamp]])/1000000</f>
        <v>0.48309999999999997</v>
      </c>
    </row>
    <row r="1761" spans="1:6" hidden="1" x14ac:dyDescent="0.3">
      <c r="A1761" s="1" t="s">
        <v>5</v>
      </c>
      <c r="B1761" s="1" t="s">
        <v>14</v>
      </c>
      <c r="C1761">
        <v>200</v>
      </c>
      <c r="D1761">
        <v>650404714195300</v>
      </c>
      <c r="E1761">
        <v>650404714659400</v>
      </c>
      <c r="F1761">
        <f>(tester_data_2[[#This Row],[post-handle-timestamp]]-tester_data_2[[#This Row],[pre-handle-timestamp]])/1000000</f>
        <v>0.46410000000000001</v>
      </c>
    </row>
    <row r="1762" spans="1:6" hidden="1" x14ac:dyDescent="0.3">
      <c r="A1762" s="1" t="s">
        <v>5</v>
      </c>
      <c r="B1762" s="1" t="s">
        <v>15</v>
      </c>
      <c r="C1762">
        <v>200</v>
      </c>
      <c r="D1762">
        <v>650404729228000</v>
      </c>
      <c r="E1762">
        <v>650404729700500</v>
      </c>
      <c r="F1762">
        <f>(tester_data_2[[#This Row],[post-handle-timestamp]]-tester_data_2[[#This Row],[pre-handle-timestamp]])/1000000</f>
        <v>0.47249999999999998</v>
      </c>
    </row>
    <row r="1763" spans="1:6" hidden="1" x14ac:dyDescent="0.3">
      <c r="A1763" s="1" t="s">
        <v>5</v>
      </c>
      <c r="B1763" s="1" t="s">
        <v>16</v>
      </c>
      <c r="C1763">
        <v>200</v>
      </c>
      <c r="D1763">
        <v>650404744390800</v>
      </c>
      <c r="E1763">
        <v>650404744954200</v>
      </c>
      <c r="F1763">
        <f>(tester_data_2[[#This Row],[post-handle-timestamp]]-tester_data_2[[#This Row],[pre-handle-timestamp]])/1000000</f>
        <v>0.56340000000000001</v>
      </c>
    </row>
    <row r="1764" spans="1:6" hidden="1" x14ac:dyDescent="0.3">
      <c r="A1764" s="1" t="s">
        <v>5</v>
      </c>
      <c r="B1764" s="1" t="s">
        <v>11</v>
      </c>
      <c r="C1764">
        <v>200</v>
      </c>
      <c r="D1764">
        <v>650404760348000</v>
      </c>
      <c r="E1764">
        <v>650404760920400</v>
      </c>
      <c r="F1764">
        <f>(tester_data_2[[#This Row],[post-handle-timestamp]]-tester_data_2[[#This Row],[pre-handle-timestamp]])/1000000</f>
        <v>0.57240000000000002</v>
      </c>
    </row>
    <row r="1765" spans="1:6" hidden="1" x14ac:dyDescent="0.3">
      <c r="A1765" s="1" t="s">
        <v>5</v>
      </c>
      <c r="B1765" s="1" t="s">
        <v>19</v>
      </c>
      <c r="C1765">
        <v>200</v>
      </c>
      <c r="D1765">
        <v>650404775421700</v>
      </c>
      <c r="E1765">
        <v>650404776017400</v>
      </c>
      <c r="F1765">
        <f>(tester_data_2[[#This Row],[post-handle-timestamp]]-tester_data_2[[#This Row],[pre-handle-timestamp]])/1000000</f>
        <v>0.59570000000000001</v>
      </c>
    </row>
    <row r="1766" spans="1:6" hidden="1" x14ac:dyDescent="0.3">
      <c r="A1766" s="1" t="s">
        <v>5</v>
      </c>
      <c r="B1766" s="1" t="s">
        <v>21</v>
      </c>
      <c r="C1766">
        <v>200</v>
      </c>
      <c r="D1766">
        <v>650404791547200</v>
      </c>
      <c r="E1766">
        <v>650404792128600</v>
      </c>
      <c r="F1766">
        <f>(tester_data_2[[#This Row],[post-handle-timestamp]]-tester_data_2[[#This Row],[pre-handle-timestamp]])/1000000</f>
        <v>0.58140000000000003</v>
      </c>
    </row>
    <row r="1767" spans="1:6" hidden="1" x14ac:dyDescent="0.3">
      <c r="A1767" s="1" t="s">
        <v>5</v>
      </c>
      <c r="B1767" s="1" t="s">
        <v>20</v>
      </c>
      <c r="C1767">
        <v>200</v>
      </c>
      <c r="D1767">
        <v>650404807588900</v>
      </c>
      <c r="E1767">
        <v>650404808234400</v>
      </c>
      <c r="F1767">
        <f>(tester_data_2[[#This Row],[post-handle-timestamp]]-tester_data_2[[#This Row],[pre-handle-timestamp]])/1000000</f>
        <v>0.64549999999999996</v>
      </c>
    </row>
    <row r="1768" spans="1:6" x14ac:dyDescent="0.3">
      <c r="A1768" s="1" t="s">
        <v>26</v>
      </c>
      <c r="B1768" s="1" t="s">
        <v>32</v>
      </c>
      <c r="C1768">
        <v>200</v>
      </c>
      <c r="D1768">
        <v>650404823385800</v>
      </c>
      <c r="E1768">
        <v>650404840017100</v>
      </c>
      <c r="F1768">
        <f>(tester_data_2[[#This Row],[post-handle-timestamp]]-tester_data_2[[#This Row],[pre-handle-timestamp]])/1000000</f>
        <v>16.6313</v>
      </c>
    </row>
    <row r="1769" spans="1:6" hidden="1" x14ac:dyDescent="0.3">
      <c r="A1769" s="1" t="s">
        <v>5</v>
      </c>
      <c r="B1769" s="1" t="s">
        <v>8</v>
      </c>
      <c r="C1769">
        <v>200</v>
      </c>
      <c r="D1769">
        <v>650404887379000</v>
      </c>
      <c r="E1769">
        <v>650404887994200</v>
      </c>
      <c r="F1769">
        <f>(tester_data_2[[#This Row],[post-handle-timestamp]]-tester_data_2[[#This Row],[pre-handle-timestamp]])/1000000</f>
        <v>0.61519999999999997</v>
      </c>
    </row>
    <row r="1770" spans="1:6" hidden="1" x14ac:dyDescent="0.3">
      <c r="A1770" s="1" t="s">
        <v>5</v>
      </c>
      <c r="B1770" s="1" t="s">
        <v>9</v>
      </c>
      <c r="C1770">
        <v>200</v>
      </c>
      <c r="D1770">
        <v>650404903395400</v>
      </c>
      <c r="E1770">
        <v>650404903947700</v>
      </c>
      <c r="F1770">
        <f>(tester_data_2[[#This Row],[post-handle-timestamp]]-tester_data_2[[#This Row],[pre-handle-timestamp]])/1000000</f>
        <v>0.55230000000000001</v>
      </c>
    </row>
    <row r="1771" spans="1:6" hidden="1" x14ac:dyDescent="0.3">
      <c r="A1771" s="1" t="s">
        <v>5</v>
      </c>
      <c r="B1771" s="1" t="s">
        <v>10</v>
      </c>
      <c r="C1771">
        <v>200</v>
      </c>
      <c r="D1771">
        <v>650404919660000</v>
      </c>
      <c r="E1771">
        <v>650404920247400</v>
      </c>
      <c r="F1771">
        <f>(tester_data_2[[#This Row],[post-handle-timestamp]]-tester_data_2[[#This Row],[pre-handle-timestamp]])/1000000</f>
        <v>0.58740000000000003</v>
      </c>
    </row>
    <row r="1772" spans="1:6" hidden="1" x14ac:dyDescent="0.3">
      <c r="A1772" s="1" t="s">
        <v>5</v>
      </c>
      <c r="B1772" s="1" t="s">
        <v>11</v>
      </c>
      <c r="C1772">
        <v>200</v>
      </c>
      <c r="D1772">
        <v>650404935572600</v>
      </c>
      <c r="E1772">
        <v>650404936224500</v>
      </c>
      <c r="F1772">
        <f>(tester_data_2[[#This Row],[post-handle-timestamp]]-tester_data_2[[#This Row],[pre-handle-timestamp]])/1000000</f>
        <v>0.65190000000000003</v>
      </c>
    </row>
    <row r="1773" spans="1:6" hidden="1" x14ac:dyDescent="0.3">
      <c r="A1773" s="1" t="s">
        <v>5</v>
      </c>
      <c r="B1773" s="1" t="s">
        <v>12</v>
      </c>
      <c r="C1773">
        <v>200</v>
      </c>
      <c r="D1773">
        <v>650404950586400</v>
      </c>
      <c r="E1773">
        <v>650404951097600</v>
      </c>
      <c r="F1773">
        <f>(tester_data_2[[#This Row],[post-handle-timestamp]]-tester_data_2[[#This Row],[pre-handle-timestamp]])/1000000</f>
        <v>0.51119999999999999</v>
      </c>
    </row>
    <row r="1774" spans="1:6" hidden="1" x14ac:dyDescent="0.3">
      <c r="A1774" s="1" t="s">
        <v>5</v>
      </c>
      <c r="B1774" s="1" t="s">
        <v>13</v>
      </c>
      <c r="C1774">
        <v>200</v>
      </c>
      <c r="D1774">
        <v>650404966613000</v>
      </c>
      <c r="E1774">
        <v>650404967142700</v>
      </c>
      <c r="F1774">
        <f>(tester_data_2[[#This Row],[post-handle-timestamp]]-tester_data_2[[#This Row],[pre-handle-timestamp]])/1000000</f>
        <v>0.52969999999999995</v>
      </c>
    </row>
    <row r="1775" spans="1:6" hidden="1" x14ac:dyDescent="0.3">
      <c r="A1775" s="1" t="s">
        <v>5</v>
      </c>
      <c r="B1775" s="1" t="s">
        <v>14</v>
      </c>
      <c r="C1775">
        <v>200</v>
      </c>
      <c r="D1775">
        <v>650404981737500</v>
      </c>
      <c r="E1775">
        <v>650404982239500</v>
      </c>
      <c r="F1775">
        <f>(tester_data_2[[#This Row],[post-handle-timestamp]]-tester_data_2[[#This Row],[pre-handle-timestamp]])/1000000</f>
        <v>0.502</v>
      </c>
    </row>
    <row r="1776" spans="1:6" hidden="1" x14ac:dyDescent="0.3">
      <c r="A1776" s="1" t="s">
        <v>5</v>
      </c>
      <c r="B1776" s="1" t="s">
        <v>15</v>
      </c>
      <c r="C1776">
        <v>200</v>
      </c>
      <c r="D1776">
        <v>650404997726600</v>
      </c>
      <c r="E1776">
        <v>650404998293300</v>
      </c>
      <c r="F1776">
        <f>(tester_data_2[[#This Row],[post-handle-timestamp]]-tester_data_2[[#This Row],[pre-handle-timestamp]])/1000000</f>
        <v>0.56669999999999998</v>
      </c>
    </row>
    <row r="1777" spans="1:6" hidden="1" x14ac:dyDescent="0.3">
      <c r="A1777" s="1" t="s">
        <v>5</v>
      </c>
      <c r="B1777" s="1" t="s">
        <v>16</v>
      </c>
      <c r="C1777">
        <v>200</v>
      </c>
      <c r="D1777">
        <v>650405013621000</v>
      </c>
      <c r="E1777">
        <v>650405014230900</v>
      </c>
      <c r="F1777">
        <f>(tester_data_2[[#This Row],[post-handle-timestamp]]-tester_data_2[[#This Row],[pre-handle-timestamp]])/1000000</f>
        <v>0.6099</v>
      </c>
    </row>
    <row r="1778" spans="1:6" hidden="1" x14ac:dyDescent="0.3">
      <c r="A1778" s="1" t="s">
        <v>5</v>
      </c>
      <c r="B1778" s="1" t="s">
        <v>17</v>
      </c>
      <c r="C1778">
        <v>200</v>
      </c>
      <c r="D1778">
        <v>650405029657700</v>
      </c>
      <c r="E1778">
        <v>650405030236700</v>
      </c>
      <c r="F1778">
        <f>(tester_data_2[[#This Row],[post-handle-timestamp]]-tester_data_2[[#This Row],[pre-handle-timestamp]])/1000000</f>
        <v>0.57899999999999996</v>
      </c>
    </row>
    <row r="1779" spans="1:6" hidden="1" x14ac:dyDescent="0.3">
      <c r="A1779" s="1" t="s">
        <v>5</v>
      </c>
      <c r="B1779" s="1" t="s">
        <v>18</v>
      </c>
      <c r="C1779">
        <v>200</v>
      </c>
      <c r="D1779">
        <v>650405045796900</v>
      </c>
      <c r="E1779">
        <v>650405046377700</v>
      </c>
      <c r="F1779">
        <f>(tester_data_2[[#This Row],[post-handle-timestamp]]-tester_data_2[[#This Row],[pre-handle-timestamp]])/1000000</f>
        <v>0.58079999999999998</v>
      </c>
    </row>
    <row r="1780" spans="1:6" hidden="1" x14ac:dyDescent="0.3">
      <c r="A1780" s="1" t="s">
        <v>5</v>
      </c>
      <c r="B1780" s="1" t="s">
        <v>19</v>
      </c>
      <c r="C1780">
        <v>200</v>
      </c>
      <c r="D1780">
        <v>650405061155000</v>
      </c>
      <c r="E1780">
        <v>650405061738000</v>
      </c>
      <c r="F1780">
        <f>(tester_data_2[[#This Row],[post-handle-timestamp]]-tester_data_2[[#This Row],[pre-handle-timestamp]])/1000000</f>
        <v>0.58299999999999996</v>
      </c>
    </row>
    <row r="1781" spans="1:6" hidden="1" x14ac:dyDescent="0.3">
      <c r="A1781" s="1" t="s">
        <v>5</v>
      </c>
      <c r="B1781" s="1" t="s">
        <v>21</v>
      </c>
      <c r="C1781">
        <v>200</v>
      </c>
      <c r="D1781">
        <v>650405077486800</v>
      </c>
      <c r="E1781">
        <v>650405078337600</v>
      </c>
      <c r="F1781">
        <f>(tester_data_2[[#This Row],[post-handle-timestamp]]-tester_data_2[[#This Row],[pre-handle-timestamp]])/1000000</f>
        <v>0.8508</v>
      </c>
    </row>
    <row r="1782" spans="1:6" x14ac:dyDescent="0.3">
      <c r="A1782" s="1" t="s">
        <v>5</v>
      </c>
      <c r="B1782" s="1" t="s">
        <v>27</v>
      </c>
      <c r="C1782">
        <v>200</v>
      </c>
      <c r="D1782">
        <v>650405093209700</v>
      </c>
      <c r="E1782">
        <v>650405105102900</v>
      </c>
      <c r="F1782">
        <f>(tester_data_2[[#This Row],[post-handle-timestamp]]-tester_data_2[[#This Row],[pre-handle-timestamp]])/1000000</f>
        <v>11.8932</v>
      </c>
    </row>
    <row r="1783" spans="1:6" hidden="1" x14ac:dyDescent="0.3">
      <c r="A1783" s="1" t="s">
        <v>5</v>
      </c>
      <c r="B1783" s="1" t="s">
        <v>8</v>
      </c>
      <c r="C1783">
        <v>200</v>
      </c>
      <c r="D1783">
        <v>650405348727900</v>
      </c>
      <c r="E1783">
        <v>650405349387400</v>
      </c>
      <c r="F1783">
        <f>(tester_data_2[[#This Row],[post-handle-timestamp]]-tester_data_2[[#This Row],[pre-handle-timestamp]])/1000000</f>
        <v>0.65949999999999998</v>
      </c>
    </row>
    <row r="1784" spans="1:6" hidden="1" x14ac:dyDescent="0.3">
      <c r="A1784" s="1" t="s">
        <v>5</v>
      </c>
      <c r="B1784" s="1" t="s">
        <v>16</v>
      </c>
      <c r="C1784">
        <v>200</v>
      </c>
      <c r="D1784">
        <v>650405365021800</v>
      </c>
      <c r="E1784">
        <v>650405365724100</v>
      </c>
      <c r="F1784">
        <f>(tester_data_2[[#This Row],[post-handle-timestamp]]-tester_data_2[[#This Row],[pre-handle-timestamp]])/1000000</f>
        <v>0.70230000000000004</v>
      </c>
    </row>
    <row r="1785" spans="1:6" hidden="1" x14ac:dyDescent="0.3">
      <c r="A1785" s="1" t="s">
        <v>5</v>
      </c>
      <c r="B1785" s="1" t="s">
        <v>9</v>
      </c>
      <c r="C1785">
        <v>200</v>
      </c>
      <c r="D1785">
        <v>650405379755800</v>
      </c>
      <c r="E1785">
        <v>650405380497000</v>
      </c>
      <c r="F1785">
        <f>(tester_data_2[[#This Row],[post-handle-timestamp]]-tester_data_2[[#This Row],[pre-handle-timestamp]])/1000000</f>
        <v>0.74119999999999997</v>
      </c>
    </row>
    <row r="1786" spans="1:6" hidden="1" x14ac:dyDescent="0.3">
      <c r="A1786" s="1" t="s">
        <v>5</v>
      </c>
      <c r="B1786" s="1" t="s">
        <v>10</v>
      </c>
      <c r="C1786">
        <v>200</v>
      </c>
      <c r="D1786">
        <v>650405395543900</v>
      </c>
      <c r="E1786">
        <v>650405396156000</v>
      </c>
      <c r="F1786">
        <f>(tester_data_2[[#This Row],[post-handle-timestamp]]-tester_data_2[[#This Row],[pre-handle-timestamp]])/1000000</f>
        <v>0.61209999999999998</v>
      </c>
    </row>
    <row r="1787" spans="1:6" hidden="1" x14ac:dyDescent="0.3">
      <c r="A1787" s="1" t="s">
        <v>5</v>
      </c>
      <c r="B1787" s="1" t="s">
        <v>12</v>
      </c>
      <c r="C1787">
        <v>200</v>
      </c>
      <c r="D1787">
        <v>650405411657400</v>
      </c>
      <c r="E1787">
        <v>650405412237900</v>
      </c>
      <c r="F1787">
        <f>(tester_data_2[[#This Row],[post-handle-timestamp]]-tester_data_2[[#This Row],[pre-handle-timestamp]])/1000000</f>
        <v>0.58050000000000002</v>
      </c>
    </row>
    <row r="1788" spans="1:6" hidden="1" x14ac:dyDescent="0.3">
      <c r="A1788" s="1" t="s">
        <v>5</v>
      </c>
      <c r="B1788" s="1" t="s">
        <v>13</v>
      </c>
      <c r="C1788">
        <v>200</v>
      </c>
      <c r="D1788">
        <v>650405427438200</v>
      </c>
      <c r="E1788">
        <v>650405427999400</v>
      </c>
      <c r="F1788">
        <f>(tester_data_2[[#This Row],[post-handle-timestamp]]-tester_data_2[[#This Row],[pre-handle-timestamp]])/1000000</f>
        <v>0.56120000000000003</v>
      </c>
    </row>
    <row r="1789" spans="1:6" hidden="1" x14ac:dyDescent="0.3">
      <c r="A1789" s="1" t="s">
        <v>5</v>
      </c>
      <c r="B1789" s="1" t="s">
        <v>19</v>
      </c>
      <c r="C1789">
        <v>200</v>
      </c>
      <c r="D1789">
        <v>650405443550300</v>
      </c>
      <c r="E1789">
        <v>650405444030700</v>
      </c>
      <c r="F1789">
        <f>(tester_data_2[[#This Row],[post-handle-timestamp]]-tester_data_2[[#This Row],[pre-handle-timestamp]])/1000000</f>
        <v>0.48039999999999999</v>
      </c>
    </row>
    <row r="1790" spans="1:6" hidden="1" x14ac:dyDescent="0.3">
      <c r="A1790" s="1" t="s">
        <v>5</v>
      </c>
      <c r="B1790" s="1" t="s">
        <v>14</v>
      </c>
      <c r="C1790">
        <v>200</v>
      </c>
      <c r="D1790">
        <v>650405459598200</v>
      </c>
      <c r="E1790">
        <v>650405460203000</v>
      </c>
      <c r="F1790">
        <f>(tester_data_2[[#This Row],[post-handle-timestamp]]-tester_data_2[[#This Row],[pre-handle-timestamp]])/1000000</f>
        <v>0.6048</v>
      </c>
    </row>
    <row r="1791" spans="1:6" hidden="1" x14ac:dyDescent="0.3">
      <c r="A1791" s="1" t="s">
        <v>5</v>
      </c>
      <c r="B1791" s="1" t="s">
        <v>15</v>
      </c>
      <c r="C1791">
        <v>200</v>
      </c>
      <c r="D1791">
        <v>650405474882100</v>
      </c>
      <c r="E1791">
        <v>650405475384900</v>
      </c>
      <c r="F1791">
        <f>(tester_data_2[[#This Row],[post-handle-timestamp]]-tester_data_2[[#This Row],[pre-handle-timestamp]])/1000000</f>
        <v>0.50280000000000002</v>
      </c>
    </row>
    <row r="1792" spans="1:6" hidden="1" x14ac:dyDescent="0.3">
      <c r="A1792" s="1" t="s">
        <v>5</v>
      </c>
      <c r="B1792" s="1" t="s">
        <v>17</v>
      </c>
      <c r="C1792">
        <v>200</v>
      </c>
      <c r="D1792">
        <v>650405490550100</v>
      </c>
      <c r="E1792">
        <v>650405491281300</v>
      </c>
      <c r="F1792">
        <f>(tester_data_2[[#This Row],[post-handle-timestamp]]-tester_data_2[[#This Row],[pre-handle-timestamp]])/1000000</f>
        <v>0.73119999999999996</v>
      </c>
    </row>
    <row r="1793" spans="1:6" hidden="1" x14ac:dyDescent="0.3">
      <c r="A1793" s="1" t="s">
        <v>5</v>
      </c>
      <c r="B1793" s="1" t="s">
        <v>11</v>
      </c>
      <c r="C1793">
        <v>200</v>
      </c>
      <c r="D1793">
        <v>650405506264500</v>
      </c>
      <c r="E1793">
        <v>650405506983700</v>
      </c>
      <c r="F1793">
        <f>(tester_data_2[[#This Row],[post-handle-timestamp]]-tester_data_2[[#This Row],[pre-handle-timestamp]])/1000000</f>
        <v>0.71919999999999995</v>
      </c>
    </row>
    <row r="1794" spans="1:6" hidden="1" x14ac:dyDescent="0.3">
      <c r="A1794" s="1" t="s">
        <v>5</v>
      </c>
      <c r="B1794" s="1" t="s">
        <v>18</v>
      </c>
      <c r="C1794">
        <v>200</v>
      </c>
      <c r="D1794">
        <v>650405522414900</v>
      </c>
      <c r="E1794">
        <v>650405523057400</v>
      </c>
      <c r="F1794">
        <f>(tester_data_2[[#This Row],[post-handle-timestamp]]-tester_data_2[[#This Row],[pre-handle-timestamp]])/1000000</f>
        <v>0.64249999999999996</v>
      </c>
    </row>
    <row r="1795" spans="1:6" hidden="1" x14ac:dyDescent="0.3">
      <c r="A1795" s="1" t="s">
        <v>5</v>
      </c>
      <c r="B1795" s="1" t="s">
        <v>21</v>
      </c>
      <c r="C1795">
        <v>200</v>
      </c>
      <c r="D1795">
        <v>650405538175200</v>
      </c>
      <c r="E1795">
        <v>650405538811700</v>
      </c>
      <c r="F1795">
        <f>(tester_data_2[[#This Row],[post-handle-timestamp]]-tester_data_2[[#This Row],[pre-handle-timestamp]])/1000000</f>
        <v>0.63649999999999995</v>
      </c>
    </row>
    <row r="1796" spans="1:6" hidden="1" x14ac:dyDescent="0.3">
      <c r="A1796" s="1" t="s">
        <v>5</v>
      </c>
      <c r="B1796" s="1" t="s">
        <v>20</v>
      </c>
      <c r="C1796">
        <v>200</v>
      </c>
      <c r="D1796">
        <v>650405554209400</v>
      </c>
      <c r="E1796">
        <v>650405554827600</v>
      </c>
      <c r="F1796">
        <f>(tester_data_2[[#This Row],[post-handle-timestamp]]-tester_data_2[[#This Row],[pre-handle-timestamp]])/1000000</f>
        <v>0.61819999999999997</v>
      </c>
    </row>
    <row r="1797" spans="1:6" hidden="1" x14ac:dyDescent="0.3">
      <c r="A1797" s="1" t="s">
        <v>5</v>
      </c>
      <c r="B1797" s="1" t="s">
        <v>28</v>
      </c>
      <c r="C1797">
        <v>200</v>
      </c>
      <c r="D1797">
        <v>650405570119300</v>
      </c>
      <c r="E1797">
        <v>650405570709400</v>
      </c>
      <c r="F1797">
        <f>(tester_data_2[[#This Row],[post-handle-timestamp]]-tester_data_2[[#This Row],[pre-handle-timestamp]])/1000000</f>
        <v>0.59009999999999996</v>
      </c>
    </row>
    <row r="1798" spans="1:6" x14ac:dyDescent="0.3">
      <c r="A1798" s="1" t="s">
        <v>5</v>
      </c>
      <c r="B1798" s="1" t="s">
        <v>31</v>
      </c>
      <c r="C1798">
        <v>200</v>
      </c>
      <c r="D1798">
        <v>650405586002100</v>
      </c>
      <c r="E1798">
        <v>650405594396200</v>
      </c>
      <c r="F1798">
        <f>(tester_data_2[[#This Row],[post-handle-timestamp]]-tester_data_2[[#This Row],[pre-handle-timestamp]])/1000000</f>
        <v>8.3940999999999999</v>
      </c>
    </row>
    <row r="1799" spans="1:6" hidden="1" x14ac:dyDescent="0.3">
      <c r="A1799" s="1" t="s">
        <v>5</v>
      </c>
      <c r="B1799" s="1" t="s">
        <v>8</v>
      </c>
      <c r="C1799">
        <v>200</v>
      </c>
      <c r="D1799">
        <v>650405695863100</v>
      </c>
      <c r="E1799">
        <v>650405696517800</v>
      </c>
      <c r="F1799">
        <f>(tester_data_2[[#This Row],[post-handle-timestamp]]-tester_data_2[[#This Row],[pre-handle-timestamp]])/1000000</f>
        <v>0.65469999999999995</v>
      </c>
    </row>
    <row r="1800" spans="1:6" hidden="1" x14ac:dyDescent="0.3">
      <c r="A1800" s="1" t="s">
        <v>5</v>
      </c>
      <c r="B1800" s="1" t="s">
        <v>9</v>
      </c>
      <c r="C1800">
        <v>200</v>
      </c>
      <c r="D1800">
        <v>650405712272700</v>
      </c>
      <c r="E1800">
        <v>650405712973100</v>
      </c>
      <c r="F1800">
        <f>(tester_data_2[[#This Row],[post-handle-timestamp]]-tester_data_2[[#This Row],[pre-handle-timestamp]])/1000000</f>
        <v>0.70040000000000002</v>
      </c>
    </row>
    <row r="1801" spans="1:6" hidden="1" x14ac:dyDescent="0.3">
      <c r="A1801" s="1" t="s">
        <v>5</v>
      </c>
      <c r="B1801" s="1" t="s">
        <v>10</v>
      </c>
      <c r="C1801">
        <v>200</v>
      </c>
      <c r="D1801">
        <v>650405728067300</v>
      </c>
      <c r="E1801">
        <v>650405728669200</v>
      </c>
      <c r="F1801">
        <f>(tester_data_2[[#This Row],[post-handle-timestamp]]-tester_data_2[[#This Row],[pre-handle-timestamp]])/1000000</f>
        <v>0.60189999999999999</v>
      </c>
    </row>
    <row r="1802" spans="1:6" hidden="1" x14ac:dyDescent="0.3">
      <c r="A1802" s="1" t="s">
        <v>5</v>
      </c>
      <c r="B1802" s="1" t="s">
        <v>13</v>
      </c>
      <c r="C1802">
        <v>200</v>
      </c>
      <c r="D1802">
        <v>650405744100400</v>
      </c>
      <c r="E1802">
        <v>650405744702400</v>
      </c>
      <c r="F1802">
        <f>(tester_data_2[[#This Row],[post-handle-timestamp]]-tester_data_2[[#This Row],[pre-handle-timestamp]])/1000000</f>
        <v>0.60199999999999998</v>
      </c>
    </row>
    <row r="1803" spans="1:6" hidden="1" x14ac:dyDescent="0.3">
      <c r="A1803" s="1" t="s">
        <v>5</v>
      </c>
      <c r="B1803" s="1" t="s">
        <v>12</v>
      </c>
      <c r="C1803">
        <v>200</v>
      </c>
      <c r="D1803">
        <v>650405759535700</v>
      </c>
      <c r="E1803">
        <v>650405760094200</v>
      </c>
      <c r="F1803">
        <f>(tester_data_2[[#This Row],[post-handle-timestamp]]-tester_data_2[[#This Row],[pre-handle-timestamp]])/1000000</f>
        <v>0.5585</v>
      </c>
    </row>
    <row r="1804" spans="1:6" hidden="1" x14ac:dyDescent="0.3">
      <c r="A1804" s="1" t="s">
        <v>5</v>
      </c>
      <c r="B1804" s="1" t="s">
        <v>14</v>
      </c>
      <c r="C1804">
        <v>200</v>
      </c>
      <c r="D1804">
        <v>650405775304300</v>
      </c>
      <c r="E1804">
        <v>650405775799600</v>
      </c>
      <c r="F1804">
        <f>(tester_data_2[[#This Row],[post-handle-timestamp]]-tester_data_2[[#This Row],[pre-handle-timestamp]])/1000000</f>
        <v>0.49530000000000002</v>
      </c>
    </row>
    <row r="1805" spans="1:6" hidden="1" x14ac:dyDescent="0.3">
      <c r="A1805" s="1" t="s">
        <v>5</v>
      </c>
      <c r="B1805" s="1" t="s">
        <v>15</v>
      </c>
      <c r="C1805">
        <v>200</v>
      </c>
      <c r="D1805">
        <v>650405791519100</v>
      </c>
      <c r="E1805">
        <v>650405792037500</v>
      </c>
      <c r="F1805">
        <f>(tester_data_2[[#This Row],[post-handle-timestamp]]-tester_data_2[[#This Row],[pre-handle-timestamp]])/1000000</f>
        <v>0.51839999999999997</v>
      </c>
    </row>
    <row r="1806" spans="1:6" hidden="1" x14ac:dyDescent="0.3">
      <c r="A1806" s="1" t="s">
        <v>5</v>
      </c>
      <c r="B1806" s="1" t="s">
        <v>16</v>
      </c>
      <c r="C1806">
        <v>200</v>
      </c>
      <c r="D1806">
        <v>650405807481800</v>
      </c>
      <c r="E1806">
        <v>650405808054000</v>
      </c>
      <c r="F1806">
        <f>(tester_data_2[[#This Row],[post-handle-timestamp]]-tester_data_2[[#This Row],[pre-handle-timestamp]])/1000000</f>
        <v>0.57220000000000004</v>
      </c>
    </row>
    <row r="1807" spans="1:6" hidden="1" x14ac:dyDescent="0.3">
      <c r="A1807" s="1" t="s">
        <v>5</v>
      </c>
      <c r="B1807" s="1" t="s">
        <v>17</v>
      </c>
      <c r="C1807">
        <v>200</v>
      </c>
      <c r="D1807">
        <v>650405823350000</v>
      </c>
      <c r="E1807">
        <v>650405823916100</v>
      </c>
      <c r="F1807">
        <f>(tester_data_2[[#This Row],[post-handle-timestamp]]-tester_data_2[[#This Row],[pre-handle-timestamp]])/1000000</f>
        <v>0.56610000000000005</v>
      </c>
    </row>
    <row r="1808" spans="1:6" hidden="1" x14ac:dyDescent="0.3">
      <c r="A1808" s="1" t="s">
        <v>5</v>
      </c>
      <c r="B1808" s="1" t="s">
        <v>11</v>
      </c>
      <c r="C1808">
        <v>200</v>
      </c>
      <c r="D1808">
        <v>650405839534900</v>
      </c>
      <c r="E1808">
        <v>650405840196700</v>
      </c>
      <c r="F1808">
        <f>(tester_data_2[[#This Row],[post-handle-timestamp]]-tester_data_2[[#This Row],[pre-handle-timestamp]])/1000000</f>
        <v>0.66180000000000005</v>
      </c>
    </row>
    <row r="1809" spans="1:6" hidden="1" x14ac:dyDescent="0.3">
      <c r="A1809" s="1" t="s">
        <v>5</v>
      </c>
      <c r="B1809" s="1" t="s">
        <v>18</v>
      </c>
      <c r="C1809">
        <v>200</v>
      </c>
      <c r="D1809">
        <v>650405854717100</v>
      </c>
      <c r="E1809">
        <v>650405855330200</v>
      </c>
      <c r="F1809">
        <f>(tester_data_2[[#This Row],[post-handle-timestamp]]-tester_data_2[[#This Row],[pre-handle-timestamp]])/1000000</f>
        <v>0.61309999999999998</v>
      </c>
    </row>
    <row r="1810" spans="1:6" hidden="1" x14ac:dyDescent="0.3">
      <c r="A1810" s="1" t="s">
        <v>5</v>
      </c>
      <c r="B1810" s="1" t="s">
        <v>19</v>
      </c>
      <c r="C1810">
        <v>200</v>
      </c>
      <c r="D1810">
        <v>650405869808700</v>
      </c>
      <c r="E1810">
        <v>650405870457100</v>
      </c>
      <c r="F1810">
        <f>(tester_data_2[[#This Row],[post-handle-timestamp]]-tester_data_2[[#This Row],[pre-handle-timestamp]])/1000000</f>
        <v>0.64839999999999998</v>
      </c>
    </row>
    <row r="1811" spans="1:6" hidden="1" x14ac:dyDescent="0.3">
      <c r="A1811" s="1" t="s">
        <v>5</v>
      </c>
      <c r="B1811" s="1" t="s">
        <v>21</v>
      </c>
      <c r="C1811">
        <v>200</v>
      </c>
      <c r="D1811">
        <v>650405885543600</v>
      </c>
      <c r="E1811">
        <v>650405886184700</v>
      </c>
      <c r="F1811">
        <f>(tester_data_2[[#This Row],[post-handle-timestamp]]-tester_data_2[[#This Row],[pre-handle-timestamp]])/1000000</f>
        <v>0.6411</v>
      </c>
    </row>
    <row r="1812" spans="1:6" hidden="1" x14ac:dyDescent="0.3">
      <c r="A1812" s="1" t="s">
        <v>5</v>
      </c>
      <c r="B1812" s="1" t="s">
        <v>20</v>
      </c>
      <c r="C1812">
        <v>200</v>
      </c>
      <c r="D1812">
        <v>650405901536500</v>
      </c>
      <c r="E1812">
        <v>650405902177200</v>
      </c>
      <c r="F1812">
        <f>(tester_data_2[[#This Row],[post-handle-timestamp]]-tester_data_2[[#This Row],[pre-handle-timestamp]])/1000000</f>
        <v>0.64070000000000005</v>
      </c>
    </row>
    <row r="1813" spans="1:6" x14ac:dyDescent="0.3">
      <c r="A1813" s="1" t="s">
        <v>26</v>
      </c>
      <c r="B1813" s="1" t="s">
        <v>32</v>
      </c>
      <c r="C1813">
        <v>200</v>
      </c>
      <c r="D1813">
        <v>650405916606100</v>
      </c>
      <c r="E1813">
        <v>650405938378800</v>
      </c>
      <c r="F1813">
        <f>(tester_data_2[[#This Row],[post-handle-timestamp]]-tester_data_2[[#This Row],[pre-handle-timestamp]])/1000000</f>
        <v>21.7727</v>
      </c>
    </row>
    <row r="1814" spans="1:6" hidden="1" x14ac:dyDescent="0.3">
      <c r="A1814" s="1" t="s">
        <v>5</v>
      </c>
      <c r="B1814" s="1" t="s">
        <v>8</v>
      </c>
      <c r="C1814">
        <v>200</v>
      </c>
      <c r="D1814">
        <v>650405979383400</v>
      </c>
      <c r="E1814">
        <v>650405979996100</v>
      </c>
      <c r="F1814">
        <f>(tester_data_2[[#This Row],[post-handle-timestamp]]-tester_data_2[[#This Row],[pre-handle-timestamp]])/1000000</f>
        <v>0.61270000000000002</v>
      </c>
    </row>
    <row r="1815" spans="1:6" hidden="1" x14ac:dyDescent="0.3">
      <c r="A1815" s="1" t="s">
        <v>5</v>
      </c>
      <c r="B1815" s="1" t="s">
        <v>9</v>
      </c>
      <c r="C1815">
        <v>200</v>
      </c>
      <c r="D1815">
        <v>650405995518700</v>
      </c>
      <c r="E1815">
        <v>650405996073800</v>
      </c>
      <c r="F1815">
        <f>(tester_data_2[[#This Row],[post-handle-timestamp]]-tester_data_2[[#This Row],[pre-handle-timestamp]])/1000000</f>
        <v>0.55510000000000004</v>
      </c>
    </row>
    <row r="1816" spans="1:6" hidden="1" x14ac:dyDescent="0.3">
      <c r="A1816" s="1" t="s">
        <v>5</v>
      </c>
      <c r="B1816" s="1" t="s">
        <v>10</v>
      </c>
      <c r="C1816">
        <v>200</v>
      </c>
      <c r="D1816">
        <v>650406011387000</v>
      </c>
      <c r="E1816">
        <v>650406011925700</v>
      </c>
      <c r="F1816">
        <f>(tester_data_2[[#This Row],[post-handle-timestamp]]-tester_data_2[[#This Row],[pre-handle-timestamp]])/1000000</f>
        <v>0.53869999999999996</v>
      </c>
    </row>
    <row r="1817" spans="1:6" hidden="1" x14ac:dyDescent="0.3">
      <c r="A1817" s="1" t="s">
        <v>5</v>
      </c>
      <c r="B1817" s="1" t="s">
        <v>13</v>
      </c>
      <c r="C1817">
        <v>200</v>
      </c>
      <c r="D1817">
        <v>650406026484600</v>
      </c>
      <c r="E1817">
        <v>650406027127100</v>
      </c>
      <c r="F1817">
        <f>(tester_data_2[[#This Row],[post-handle-timestamp]]-tester_data_2[[#This Row],[pre-handle-timestamp]])/1000000</f>
        <v>0.64249999999999996</v>
      </c>
    </row>
    <row r="1818" spans="1:6" hidden="1" x14ac:dyDescent="0.3">
      <c r="A1818" s="1" t="s">
        <v>5</v>
      </c>
      <c r="B1818" s="1" t="s">
        <v>14</v>
      </c>
      <c r="C1818">
        <v>200</v>
      </c>
      <c r="D1818">
        <v>650406042529800</v>
      </c>
      <c r="E1818">
        <v>650406043439700</v>
      </c>
      <c r="F1818">
        <f>(tester_data_2[[#This Row],[post-handle-timestamp]]-tester_data_2[[#This Row],[pre-handle-timestamp]])/1000000</f>
        <v>0.90990000000000004</v>
      </c>
    </row>
    <row r="1819" spans="1:6" hidden="1" x14ac:dyDescent="0.3">
      <c r="A1819" s="1" t="s">
        <v>5</v>
      </c>
      <c r="B1819" s="1" t="s">
        <v>15</v>
      </c>
      <c r="C1819">
        <v>200</v>
      </c>
      <c r="D1819">
        <v>650406057440800</v>
      </c>
      <c r="E1819">
        <v>650406057953700</v>
      </c>
      <c r="F1819">
        <f>(tester_data_2[[#This Row],[post-handle-timestamp]]-tester_data_2[[#This Row],[pre-handle-timestamp]])/1000000</f>
        <v>0.51290000000000002</v>
      </c>
    </row>
    <row r="1820" spans="1:6" hidden="1" x14ac:dyDescent="0.3">
      <c r="A1820" s="1" t="s">
        <v>5</v>
      </c>
      <c r="B1820" s="1" t="s">
        <v>19</v>
      </c>
      <c r="C1820">
        <v>200</v>
      </c>
      <c r="D1820">
        <v>650406074663000</v>
      </c>
      <c r="E1820">
        <v>650406076008100</v>
      </c>
      <c r="F1820">
        <f>(tester_data_2[[#This Row],[post-handle-timestamp]]-tester_data_2[[#This Row],[pre-handle-timestamp]])/1000000</f>
        <v>1.3451</v>
      </c>
    </row>
    <row r="1821" spans="1:6" hidden="1" x14ac:dyDescent="0.3">
      <c r="A1821" s="1" t="s">
        <v>5</v>
      </c>
      <c r="B1821" s="1" t="s">
        <v>16</v>
      </c>
      <c r="C1821">
        <v>200</v>
      </c>
      <c r="D1821">
        <v>650406089832900</v>
      </c>
      <c r="E1821">
        <v>650406090443700</v>
      </c>
      <c r="F1821">
        <f>(tester_data_2[[#This Row],[post-handle-timestamp]]-tester_data_2[[#This Row],[pre-handle-timestamp]])/1000000</f>
        <v>0.61080000000000001</v>
      </c>
    </row>
    <row r="1822" spans="1:6" hidden="1" x14ac:dyDescent="0.3">
      <c r="A1822" s="1" t="s">
        <v>5</v>
      </c>
      <c r="B1822" s="1" t="s">
        <v>17</v>
      </c>
      <c r="C1822">
        <v>200</v>
      </c>
      <c r="D1822">
        <v>650406105439300</v>
      </c>
      <c r="E1822">
        <v>650406106033800</v>
      </c>
      <c r="F1822">
        <f>(tester_data_2[[#This Row],[post-handle-timestamp]]-tester_data_2[[#This Row],[pre-handle-timestamp]])/1000000</f>
        <v>0.59450000000000003</v>
      </c>
    </row>
    <row r="1823" spans="1:6" hidden="1" x14ac:dyDescent="0.3">
      <c r="A1823" s="1" t="s">
        <v>5</v>
      </c>
      <c r="B1823" s="1" t="s">
        <v>11</v>
      </c>
      <c r="C1823">
        <v>200</v>
      </c>
      <c r="D1823">
        <v>650406121738300</v>
      </c>
      <c r="E1823">
        <v>650406122406400</v>
      </c>
      <c r="F1823">
        <f>(tester_data_2[[#This Row],[post-handle-timestamp]]-tester_data_2[[#This Row],[pre-handle-timestamp]])/1000000</f>
        <v>0.66810000000000003</v>
      </c>
    </row>
    <row r="1824" spans="1:6" hidden="1" x14ac:dyDescent="0.3">
      <c r="A1824" s="1" t="s">
        <v>5</v>
      </c>
      <c r="B1824" s="1" t="s">
        <v>12</v>
      </c>
      <c r="C1824">
        <v>200</v>
      </c>
      <c r="D1824">
        <v>650406137674700</v>
      </c>
      <c r="E1824">
        <v>650406138253900</v>
      </c>
      <c r="F1824">
        <f>(tester_data_2[[#This Row],[post-handle-timestamp]]-tester_data_2[[#This Row],[pre-handle-timestamp]])/1000000</f>
        <v>0.57920000000000005</v>
      </c>
    </row>
    <row r="1825" spans="1:6" hidden="1" x14ac:dyDescent="0.3">
      <c r="A1825" s="1" t="s">
        <v>5</v>
      </c>
      <c r="B1825" s="1" t="s">
        <v>18</v>
      </c>
      <c r="C1825">
        <v>200</v>
      </c>
      <c r="D1825">
        <v>650406153664200</v>
      </c>
      <c r="E1825">
        <v>650406154244000</v>
      </c>
      <c r="F1825">
        <f>(tester_data_2[[#This Row],[post-handle-timestamp]]-tester_data_2[[#This Row],[pre-handle-timestamp]])/1000000</f>
        <v>0.57979999999999998</v>
      </c>
    </row>
    <row r="1826" spans="1:6" hidden="1" x14ac:dyDescent="0.3">
      <c r="A1826" s="1" t="s">
        <v>5</v>
      </c>
      <c r="B1826" s="1" t="s">
        <v>21</v>
      </c>
      <c r="C1826">
        <v>200</v>
      </c>
      <c r="D1826">
        <v>650406169495000</v>
      </c>
      <c r="E1826">
        <v>650406170001900</v>
      </c>
      <c r="F1826">
        <f>(tester_data_2[[#This Row],[post-handle-timestamp]]-tester_data_2[[#This Row],[pre-handle-timestamp]])/1000000</f>
        <v>0.50690000000000002</v>
      </c>
    </row>
    <row r="1827" spans="1:6" x14ac:dyDescent="0.3">
      <c r="A1827" s="1" t="s">
        <v>5</v>
      </c>
      <c r="B1827" s="1" t="s">
        <v>27</v>
      </c>
      <c r="C1827">
        <v>200</v>
      </c>
      <c r="D1827">
        <v>650406185130500</v>
      </c>
      <c r="E1827">
        <v>650406190561100</v>
      </c>
      <c r="F1827">
        <f>(tester_data_2[[#This Row],[post-handle-timestamp]]-tester_data_2[[#This Row],[pre-handle-timestamp]])/1000000</f>
        <v>5.4306000000000001</v>
      </c>
    </row>
    <row r="1828" spans="1:6" hidden="1" x14ac:dyDescent="0.3">
      <c r="A1828" s="1" t="s">
        <v>5</v>
      </c>
      <c r="B1828" s="1" t="s">
        <v>8</v>
      </c>
      <c r="C1828">
        <v>200</v>
      </c>
      <c r="D1828">
        <v>650406438372100</v>
      </c>
      <c r="E1828">
        <v>650406438980900</v>
      </c>
      <c r="F1828">
        <f>(tester_data_2[[#This Row],[post-handle-timestamp]]-tester_data_2[[#This Row],[pre-handle-timestamp]])/1000000</f>
        <v>0.60880000000000001</v>
      </c>
    </row>
    <row r="1829" spans="1:6" hidden="1" x14ac:dyDescent="0.3">
      <c r="A1829" s="1" t="s">
        <v>5</v>
      </c>
      <c r="B1829" s="1" t="s">
        <v>16</v>
      </c>
      <c r="C1829">
        <v>200</v>
      </c>
      <c r="D1829">
        <v>650406454349100</v>
      </c>
      <c r="E1829">
        <v>650406454891000</v>
      </c>
      <c r="F1829">
        <f>(tester_data_2[[#This Row],[post-handle-timestamp]]-tester_data_2[[#This Row],[pre-handle-timestamp]])/1000000</f>
        <v>0.54190000000000005</v>
      </c>
    </row>
    <row r="1830" spans="1:6" hidden="1" x14ac:dyDescent="0.3">
      <c r="A1830" s="1" t="s">
        <v>5</v>
      </c>
      <c r="B1830" s="1" t="s">
        <v>9</v>
      </c>
      <c r="C1830">
        <v>200</v>
      </c>
      <c r="D1830">
        <v>650406469236700</v>
      </c>
      <c r="E1830">
        <v>650406469770900</v>
      </c>
      <c r="F1830">
        <f>(tester_data_2[[#This Row],[post-handle-timestamp]]-tester_data_2[[#This Row],[pre-handle-timestamp]])/1000000</f>
        <v>0.53420000000000001</v>
      </c>
    </row>
    <row r="1831" spans="1:6" hidden="1" x14ac:dyDescent="0.3">
      <c r="A1831" s="1" t="s">
        <v>5</v>
      </c>
      <c r="B1831" s="1" t="s">
        <v>11</v>
      </c>
      <c r="C1831">
        <v>200</v>
      </c>
      <c r="D1831">
        <v>650406485466200</v>
      </c>
      <c r="E1831">
        <v>650406486071800</v>
      </c>
      <c r="F1831">
        <f>(tester_data_2[[#This Row],[post-handle-timestamp]]-tester_data_2[[#This Row],[pre-handle-timestamp]])/1000000</f>
        <v>0.60560000000000003</v>
      </c>
    </row>
    <row r="1832" spans="1:6" hidden="1" x14ac:dyDescent="0.3">
      <c r="A1832" s="1" t="s">
        <v>5</v>
      </c>
      <c r="B1832" s="1" t="s">
        <v>10</v>
      </c>
      <c r="C1832">
        <v>200</v>
      </c>
      <c r="D1832">
        <v>650406501275000</v>
      </c>
      <c r="E1832">
        <v>650406501777200</v>
      </c>
      <c r="F1832">
        <f>(tester_data_2[[#This Row],[post-handle-timestamp]]-tester_data_2[[#This Row],[pre-handle-timestamp]])/1000000</f>
        <v>0.50219999999999998</v>
      </c>
    </row>
    <row r="1833" spans="1:6" hidden="1" x14ac:dyDescent="0.3">
      <c r="A1833" s="1" t="s">
        <v>5</v>
      </c>
      <c r="B1833" s="1" t="s">
        <v>13</v>
      </c>
      <c r="C1833">
        <v>200</v>
      </c>
      <c r="D1833">
        <v>650406513333200</v>
      </c>
      <c r="E1833">
        <v>650406513897000</v>
      </c>
      <c r="F1833">
        <f>(tester_data_2[[#This Row],[post-handle-timestamp]]-tester_data_2[[#This Row],[pre-handle-timestamp]])/1000000</f>
        <v>0.56379999999999997</v>
      </c>
    </row>
    <row r="1834" spans="1:6" hidden="1" x14ac:dyDescent="0.3">
      <c r="A1834" s="1" t="s">
        <v>5</v>
      </c>
      <c r="B1834" s="1" t="s">
        <v>14</v>
      </c>
      <c r="C1834">
        <v>200</v>
      </c>
      <c r="D1834">
        <v>650406535283900</v>
      </c>
      <c r="E1834">
        <v>650406536826100</v>
      </c>
      <c r="F1834">
        <f>(tester_data_2[[#This Row],[post-handle-timestamp]]-tester_data_2[[#This Row],[pre-handle-timestamp]])/1000000</f>
        <v>1.5422</v>
      </c>
    </row>
    <row r="1835" spans="1:6" hidden="1" x14ac:dyDescent="0.3">
      <c r="A1835" s="1" t="s">
        <v>5</v>
      </c>
      <c r="B1835" s="1" t="s">
        <v>15</v>
      </c>
      <c r="C1835">
        <v>200</v>
      </c>
      <c r="D1835">
        <v>650406564099800</v>
      </c>
      <c r="E1835">
        <v>650406564739000</v>
      </c>
      <c r="F1835">
        <f>(tester_data_2[[#This Row],[post-handle-timestamp]]-tester_data_2[[#This Row],[pre-handle-timestamp]])/1000000</f>
        <v>0.63919999999999999</v>
      </c>
    </row>
    <row r="1836" spans="1:6" hidden="1" x14ac:dyDescent="0.3">
      <c r="A1836" s="1" t="s">
        <v>5</v>
      </c>
      <c r="B1836" s="1" t="s">
        <v>17</v>
      </c>
      <c r="C1836">
        <v>200</v>
      </c>
      <c r="D1836">
        <v>650406579736500</v>
      </c>
      <c r="E1836">
        <v>650406580316100</v>
      </c>
      <c r="F1836">
        <f>(tester_data_2[[#This Row],[post-handle-timestamp]]-tester_data_2[[#This Row],[pre-handle-timestamp]])/1000000</f>
        <v>0.5796</v>
      </c>
    </row>
    <row r="1837" spans="1:6" hidden="1" x14ac:dyDescent="0.3">
      <c r="A1837" s="1" t="s">
        <v>5</v>
      </c>
      <c r="B1837" s="1" t="s">
        <v>12</v>
      </c>
      <c r="C1837">
        <v>200</v>
      </c>
      <c r="D1837">
        <v>650406595574700</v>
      </c>
      <c r="E1837">
        <v>650406596137600</v>
      </c>
      <c r="F1837">
        <f>(tester_data_2[[#This Row],[post-handle-timestamp]]-tester_data_2[[#This Row],[pre-handle-timestamp]])/1000000</f>
        <v>0.56289999999999996</v>
      </c>
    </row>
    <row r="1838" spans="1:6" hidden="1" x14ac:dyDescent="0.3">
      <c r="A1838" s="1" t="s">
        <v>5</v>
      </c>
      <c r="B1838" s="1" t="s">
        <v>18</v>
      </c>
      <c r="C1838">
        <v>200</v>
      </c>
      <c r="D1838">
        <v>650406611524300</v>
      </c>
      <c r="E1838">
        <v>650406612105400</v>
      </c>
      <c r="F1838">
        <f>(tester_data_2[[#This Row],[post-handle-timestamp]]-tester_data_2[[#This Row],[pre-handle-timestamp]])/1000000</f>
        <v>0.58109999999999995</v>
      </c>
    </row>
    <row r="1839" spans="1:6" hidden="1" x14ac:dyDescent="0.3">
      <c r="A1839" s="1" t="s">
        <v>5</v>
      </c>
      <c r="B1839" s="1" t="s">
        <v>19</v>
      </c>
      <c r="C1839">
        <v>200</v>
      </c>
      <c r="D1839">
        <v>650406627504100</v>
      </c>
      <c r="E1839">
        <v>650406628056500</v>
      </c>
      <c r="F1839">
        <f>(tester_data_2[[#This Row],[post-handle-timestamp]]-tester_data_2[[#This Row],[pre-handle-timestamp]])/1000000</f>
        <v>0.5524</v>
      </c>
    </row>
    <row r="1840" spans="1:6" hidden="1" x14ac:dyDescent="0.3">
      <c r="A1840" s="1" t="s">
        <v>5</v>
      </c>
      <c r="B1840" s="1" t="s">
        <v>21</v>
      </c>
      <c r="C1840">
        <v>200</v>
      </c>
      <c r="D1840">
        <v>650406643392700</v>
      </c>
      <c r="E1840">
        <v>650406643953000</v>
      </c>
      <c r="F1840">
        <f>(tester_data_2[[#This Row],[post-handle-timestamp]]-tester_data_2[[#This Row],[pre-handle-timestamp]])/1000000</f>
        <v>0.56030000000000002</v>
      </c>
    </row>
    <row r="1841" spans="1:6" hidden="1" x14ac:dyDescent="0.3">
      <c r="A1841" s="1" t="s">
        <v>5</v>
      </c>
      <c r="B1841" s="1" t="s">
        <v>20</v>
      </c>
      <c r="C1841">
        <v>200</v>
      </c>
      <c r="D1841">
        <v>650406659655800</v>
      </c>
      <c r="E1841">
        <v>650406660221100</v>
      </c>
      <c r="F1841">
        <f>(tester_data_2[[#This Row],[post-handle-timestamp]]-tester_data_2[[#This Row],[pre-handle-timestamp]])/1000000</f>
        <v>0.56530000000000002</v>
      </c>
    </row>
    <row r="1842" spans="1:6" hidden="1" x14ac:dyDescent="0.3">
      <c r="A1842" s="1" t="s">
        <v>5</v>
      </c>
      <c r="B1842" s="1" t="s">
        <v>28</v>
      </c>
      <c r="C1842">
        <v>200</v>
      </c>
      <c r="D1842">
        <v>650406675560400</v>
      </c>
      <c r="E1842">
        <v>650406676088800</v>
      </c>
      <c r="F1842">
        <f>(tester_data_2[[#This Row],[post-handle-timestamp]]-tester_data_2[[#This Row],[pre-handle-timestamp]])/1000000</f>
        <v>0.52839999999999998</v>
      </c>
    </row>
    <row r="1843" spans="1:6" x14ac:dyDescent="0.3">
      <c r="A1843" s="1" t="s">
        <v>5</v>
      </c>
      <c r="B1843" s="1" t="s">
        <v>31</v>
      </c>
      <c r="C1843">
        <v>200</v>
      </c>
      <c r="D1843">
        <v>650406691636200</v>
      </c>
      <c r="E1843">
        <v>650406699076700</v>
      </c>
      <c r="F1843">
        <f>(tester_data_2[[#This Row],[post-handle-timestamp]]-tester_data_2[[#This Row],[pre-handle-timestamp]])/1000000</f>
        <v>7.4405000000000001</v>
      </c>
    </row>
    <row r="1844" spans="1:6" hidden="1" x14ac:dyDescent="0.3">
      <c r="A1844" s="1" t="s">
        <v>5</v>
      </c>
      <c r="B1844" s="1" t="s">
        <v>8</v>
      </c>
      <c r="C1844">
        <v>200</v>
      </c>
      <c r="D1844">
        <v>650406803387100</v>
      </c>
      <c r="E1844">
        <v>650406803984500</v>
      </c>
      <c r="F1844">
        <f>(tester_data_2[[#This Row],[post-handle-timestamp]]-tester_data_2[[#This Row],[pre-handle-timestamp]])/1000000</f>
        <v>0.59740000000000004</v>
      </c>
    </row>
    <row r="1845" spans="1:6" hidden="1" x14ac:dyDescent="0.3">
      <c r="A1845" s="1" t="s">
        <v>5</v>
      </c>
      <c r="B1845" s="1" t="s">
        <v>16</v>
      </c>
      <c r="C1845">
        <v>200</v>
      </c>
      <c r="D1845">
        <v>650406819577700</v>
      </c>
      <c r="E1845">
        <v>650406820183600</v>
      </c>
      <c r="F1845">
        <f>(tester_data_2[[#This Row],[post-handle-timestamp]]-tester_data_2[[#This Row],[pre-handle-timestamp]])/1000000</f>
        <v>0.60589999999999999</v>
      </c>
    </row>
    <row r="1846" spans="1:6" hidden="1" x14ac:dyDescent="0.3">
      <c r="A1846" s="1" t="s">
        <v>5</v>
      </c>
      <c r="B1846" s="1" t="s">
        <v>17</v>
      </c>
      <c r="C1846">
        <v>200</v>
      </c>
      <c r="D1846">
        <v>650406835581800</v>
      </c>
      <c r="E1846">
        <v>650406836205500</v>
      </c>
      <c r="F1846">
        <f>(tester_data_2[[#This Row],[post-handle-timestamp]]-tester_data_2[[#This Row],[pre-handle-timestamp]])/1000000</f>
        <v>0.62370000000000003</v>
      </c>
    </row>
    <row r="1847" spans="1:6" hidden="1" x14ac:dyDescent="0.3">
      <c r="A1847" s="1" t="s">
        <v>5</v>
      </c>
      <c r="B1847" s="1" t="s">
        <v>9</v>
      </c>
      <c r="C1847">
        <v>200</v>
      </c>
      <c r="D1847">
        <v>650406851382600</v>
      </c>
      <c r="E1847">
        <v>650406851970700</v>
      </c>
      <c r="F1847">
        <f>(tester_data_2[[#This Row],[post-handle-timestamp]]-tester_data_2[[#This Row],[pre-handle-timestamp]])/1000000</f>
        <v>0.58809999999999996</v>
      </c>
    </row>
    <row r="1848" spans="1:6" hidden="1" x14ac:dyDescent="0.3">
      <c r="A1848" s="1" t="s">
        <v>5</v>
      </c>
      <c r="B1848" s="1" t="s">
        <v>10</v>
      </c>
      <c r="C1848">
        <v>200</v>
      </c>
      <c r="D1848">
        <v>650406867453300</v>
      </c>
      <c r="E1848">
        <v>650406868024700</v>
      </c>
      <c r="F1848">
        <f>(tester_data_2[[#This Row],[post-handle-timestamp]]-tester_data_2[[#This Row],[pre-handle-timestamp]])/1000000</f>
        <v>0.57140000000000002</v>
      </c>
    </row>
    <row r="1849" spans="1:6" hidden="1" x14ac:dyDescent="0.3">
      <c r="A1849" s="1" t="s">
        <v>5</v>
      </c>
      <c r="B1849" s="1" t="s">
        <v>18</v>
      </c>
      <c r="C1849">
        <v>200</v>
      </c>
      <c r="D1849">
        <v>650406883859700</v>
      </c>
      <c r="E1849">
        <v>650406884452700</v>
      </c>
      <c r="F1849">
        <f>(tester_data_2[[#This Row],[post-handle-timestamp]]-tester_data_2[[#This Row],[pre-handle-timestamp]])/1000000</f>
        <v>0.59299999999999997</v>
      </c>
    </row>
    <row r="1850" spans="1:6" hidden="1" x14ac:dyDescent="0.3">
      <c r="A1850" s="1" t="s">
        <v>5</v>
      </c>
      <c r="B1850" s="1" t="s">
        <v>13</v>
      </c>
      <c r="C1850">
        <v>200</v>
      </c>
      <c r="D1850">
        <v>650406899783400</v>
      </c>
      <c r="E1850">
        <v>650406900424700</v>
      </c>
      <c r="F1850">
        <f>(tester_data_2[[#This Row],[post-handle-timestamp]]-tester_data_2[[#This Row],[pre-handle-timestamp]])/1000000</f>
        <v>0.64129999999999998</v>
      </c>
    </row>
    <row r="1851" spans="1:6" hidden="1" x14ac:dyDescent="0.3">
      <c r="A1851" s="1" t="s">
        <v>5</v>
      </c>
      <c r="B1851" s="1" t="s">
        <v>14</v>
      </c>
      <c r="C1851">
        <v>200</v>
      </c>
      <c r="D1851">
        <v>650406915763600</v>
      </c>
      <c r="E1851">
        <v>650406916398600</v>
      </c>
      <c r="F1851">
        <f>(tester_data_2[[#This Row],[post-handle-timestamp]]-tester_data_2[[#This Row],[pre-handle-timestamp]])/1000000</f>
        <v>0.63500000000000001</v>
      </c>
    </row>
    <row r="1852" spans="1:6" hidden="1" x14ac:dyDescent="0.3">
      <c r="A1852" s="1" t="s">
        <v>5</v>
      </c>
      <c r="B1852" s="1" t="s">
        <v>15</v>
      </c>
      <c r="C1852">
        <v>200</v>
      </c>
      <c r="D1852">
        <v>650406930581000</v>
      </c>
      <c r="E1852">
        <v>650406931128600</v>
      </c>
      <c r="F1852">
        <f>(tester_data_2[[#This Row],[post-handle-timestamp]]-tester_data_2[[#This Row],[pre-handle-timestamp]])/1000000</f>
        <v>0.54759999999999998</v>
      </c>
    </row>
    <row r="1853" spans="1:6" hidden="1" x14ac:dyDescent="0.3">
      <c r="A1853" s="1" t="s">
        <v>5</v>
      </c>
      <c r="B1853" s="1" t="s">
        <v>11</v>
      </c>
      <c r="C1853">
        <v>200</v>
      </c>
      <c r="D1853">
        <v>650406945421000</v>
      </c>
      <c r="E1853">
        <v>650406946170700</v>
      </c>
      <c r="F1853">
        <f>(tester_data_2[[#This Row],[post-handle-timestamp]]-tester_data_2[[#This Row],[pre-handle-timestamp]])/1000000</f>
        <v>0.74970000000000003</v>
      </c>
    </row>
    <row r="1854" spans="1:6" hidden="1" x14ac:dyDescent="0.3">
      <c r="A1854" s="1" t="s">
        <v>5</v>
      </c>
      <c r="B1854" s="1" t="s">
        <v>12</v>
      </c>
      <c r="C1854">
        <v>200</v>
      </c>
      <c r="D1854">
        <v>650406961517800</v>
      </c>
      <c r="E1854">
        <v>650406962043500</v>
      </c>
      <c r="F1854">
        <f>(tester_data_2[[#This Row],[post-handle-timestamp]]-tester_data_2[[#This Row],[pre-handle-timestamp]])/1000000</f>
        <v>0.52569999999999995</v>
      </c>
    </row>
    <row r="1855" spans="1:6" hidden="1" x14ac:dyDescent="0.3">
      <c r="A1855" s="1" t="s">
        <v>5</v>
      </c>
      <c r="B1855" s="1" t="s">
        <v>19</v>
      </c>
      <c r="C1855">
        <v>200</v>
      </c>
      <c r="D1855">
        <v>650406977377700</v>
      </c>
      <c r="E1855">
        <v>650406977882000</v>
      </c>
      <c r="F1855">
        <f>(tester_data_2[[#This Row],[post-handle-timestamp]]-tester_data_2[[#This Row],[pre-handle-timestamp]])/1000000</f>
        <v>0.50429999999999997</v>
      </c>
    </row>
    <row r="1856" spans="1:6" hidden="1" x14ac:dyDescent="0.3">
      <c r="A1856" s="1" t="s">
        <v>5</v>
      </c>
      <c r="B1856" s="1" t="s">
        <v>21</v>
      </c>
      <c r="C1856">
        <v>200</v>
      </c>
      <c r="D1856">
        <v>650406993611400</v>
      </c>
      <c r="E1856">
        <v>650406994199800</v>
      </c>
      <c r="F1856">
        <f>(tester_data_2[[#This Row],[post-handle-timestamp]]-tester_data_2[[#This Row],[pre-handle-timestamp]])/1000000</f>
        <v>0.58840000000000003</v>
      </c>
    </row>
    <row r="1857" spans="1:6" hidden="1" x14ac:dyDescent="0.3">
      <c r="A1857" s="1" t="s">
        <v>5</v>
      </c>
      <c r="B1857" s="1" t="s">
        <v>20</v>
      </c>
      <c r="C1857">
        <v>200</v>
      </c>
      <c r="D1857">
        <v>650407009485600</v>
      </c>
      <c r="E1857">
        <v>650407010047000</v>
      </c>
      <c r="F1857">
        <f>(tester_data_2[[#This Row],[post-handle-timestamp]]-tester_data_2[[#This Row],[pre-handle-timestamp]])/1000000</f>
        <v>0.56140000000000001</v>
      </c>
    </row>
    <row r="1858" spans="1:6" x14ac:dyDescent="0.3">
      <c r="A1858" s="1" t="s">
        <v>26</v>
      </c>
      <c r="B1858" s="1" t="s">
        <v>32</v>
      </c>
      <c r="C1858">
        <v>200</v>
      </c>
      <c r="D1858">
        <v>650407025521100</v>
      </c>
      <c r="E1858">
        <v>650407051398100</v>
      </c>
      <c r="F1858">
        <f>(tester_data_2[[#This Row],[post-handle-timestamp]]-tester_data_2[[#This Row],[pre-handle-timestamp]])/1000000</f>
        <v>25.876999999999999</v>
      </c>
    </row>
    <row r="1859" spans="1:6" hidden="1" x14ac:dyDescent="0.3">
      <c r="A1859" s="1" t="s">
        <v>5</v>
      </c>
      <c r="B1859" s="1" t="s">
        <v>8</v>
      </c>
      <c r="C1859">
        <v>200</v>
      </c>
      <c r="D1859">
        <v>650407104549100</v>
      </c>
      <c r="E1859">
        <v>650407105415600</v>
      </c>
      <c r="F1859">
        <f>(tester_data_2[[#This Row],[post-handle-timestamp]]-tester_data_2[[#This Row],[pre-handle-timestamp]])/1000000</f>
        <v>0.86650000000000005</v>
      </c>
    </row>
    <row r="1860" spans="1:6" hidden="1" x14ac:dyDescent="0.3">
      <c r="A1860" s="1" t="s">
        <v>5</v>
      </c>
      <c r="B1860" s="1" t="s">
        <v>9</v>
      </c>
      <c r="C1860">
        <v>200</v>
      </c>
      <c r="D1860">
        <v>650407120039900</v>
      </c>
      <c r="E1860">
        <v>650407120990800</v>
      </c>
      <c r="F1860">
        <f>(tester_data_2[[#This Row],[post-handle-timestamp]]-tester_data_2[[#This Row],[pre-handle-timestamp]])/1000000</f>
        <v>0.95089999999999997</v>
      </c>
    </row>
    <row r="1861" spans="1:6" hidden="1" x14ac:dyDescent="0.3">
      <c r="A1861" s="1" t="s">
        <v>5</v>
      </c>
      <c r="B1861" s="1" t="s">
        <v>17</v>
      </c>
      <c r="C1861">
        <v>200</v>
      </c>
      <c r="D1861">
        <v>650407135776500</v>
      </c>
      <c r="E1861">
        <v>650407136448100</v>
      </c>
      <c r="F1861">
        <f>(tester_data_2[[#This Row],[post-handle-timestamp]]-tester_data_2[[#This Row],[pre-handle-timestamp]])/1000000</f>
        <v>0.67159999999999997</v>
      </c>
    </row>
    <row r="1862" spans="1:6" hidden="1" x14ac:dyDescent="0.3">
      <c r="A1862" s="1" t="s">
        <v>5</v>
      </c>
      <c r="B1862" s="1" t="s">
        <v>11</v>
      </c>
      <c r="C1862">
        <v>200</v>
      </c>
      <c r="D1862">
        <v>650407151770000</v>
      </c>
      <c r="E1862">
        <v>650407152465000</v>
      </c>
      <c r="F1862">
        <f>(tester_data_2[[#This Row],[post-handle-timestamp]]-tester_data_2[[#This Row],[pre-handle-timestamp]])/1000000</f>
        <v>0.69499999999999995</v>
      </c>
    </row>
    <row r="1863" spans="1:6" hidden="1" x14ac:dyDescent="0.3">
      <c r="A1863" s="1" t="s">
        <v>5</v>
      </c>
      <c r="B1863" s="1" t="s">
        <v>10</v>
      </c>
      <c r="C1863">
        <v>200</v>
      </c>
      <c r="D1863">
        <v>650407167764000</v>
      </c>
      <c r="E1863">
        <v>650407168333900</v>
      </c>
      <c r="F1863">
        <f>(tester_data_2[[#This Row],[post-handle-timestamp]]-tester_data_2[[#This Row],[pre-handle-timestamp]])/1000000</f>
        <v>0.56989999999999996</v>
      </c>
    </row>
    <row r="1864" spans="1:6" hidden="1" x14ac:dyDescent="0.3">
      <c r="A1864" s="1" t="s">
        <v>5</v>
      </c>
      <c r="B1864" s="1" t="s">
        <v>13</v>
      </c>
      <c r="C1864">
        <v>200</v>
      </c>
      <c r="D1864">
        <v>650407182707600</v>
      </c>
      <c r="E1864">
        <v>650407183370500</v>
      </c>
      <c r="F1864">
        <f>(tester_data_2[[#This Row],[post-handle-timestamp]]-tester_data_2[[#This Row],[pre-handle-timestamp]])/1000000</f>
        <v>0.66290000000000004</v>
      </c>
    </row>
    <row r="1865" spans="1:6" hidden="1" x14ac:dyDescent="0.3">
      <c r="A1865" s="1" t="s">
        <v>5</v>
      </c>
      <c r="B1865" s="1" t="s">
        <v>14</v>
      </c>
      <c r="C1865">
        <v>200</v>
      </c>
      <c r="D1865">
        <v>650407197712600</v>
      </c>
      <c r="E1865">
        <v>650407198355800</v>
      </c>
      <c r="F1865">
        <f>(tester_data_2[[#This Row],[post-handle-timestamp]]-tester_data_2[[#This Row],[pre-handle-timestamp]])/1000000</f>
        <v>0.64319999999999999</v>
      </c>
    </row>
    <row r="1866" spans="1:6" hidden="1" x14ac:dyDescent="0.3">
      <c r="A1866" s="1" t="s">
        <v>5</v>
      </c>
      <c r="B1866" s="1" t="s">
        <v>15</v>
      </c>
      <c r="C1866">
        <v>200</v>
      </c>
      <c r="D1866">
        <v>650407213735800</v>
      </c>
      <c r="E1866">
        <v>650407214354400</v>
      </c>
      <c r="F1866">
        <f>(tester_data_2[[#This Row],[post-handle-timestamp]]-tester_data_2[[#This Row],[pre-handle-timestamp]])/1000000</f>
        <v>0.61860000000000004</v>
      </c>
    </row>
    <row r="1867" spans="1:6" hidden="1" x14ac:dyDescent="0.3">
      <c r="A1867" s="1" t="s">
        <v>5</v>
      </c>
      <c r="B1867" s="1" t="s">
        <v>16</v>
      </c>
      <c r="C1867">
        <v>200</v>
      </c>
      <c r="D1867">
        <v>650407230179600</v>
      </c>
      <c r="E1867">
        <v>650407231268300</v>
      </c>
      <c r="F1867">
        <f>(tester_data_2[[#This Row],[post-handle-timestamp]]-tester_data_2[[#This Row],[pre-handle-timestamp]])/1000000</f>
        <v>1.0887</v>
      </c>
    </row>
    <row r="1868" spans="1:6" hidden="1" x14ac:dyDescent="0.3">
      <c r="A1868" s="1" t="s">
        <v>5</v>
      </c>
      <c r="B1868" s="1" t="s">
        <v>12</v>
      </c>
      <c r="C1868">
        <v>200</v>
      </c>
      <c r="D1868">
        <v>650407245785000</v>
      </c>
      <c r="E1868">
        <v>650407246399800</v>
      </c>
      <c r="F1868">
        <f>(tester_data_2[[#This Row],[post-handle-timestamp]]-tester_data_2[[#This Row],[pre-handle-timestamp]])/1000000</f>
        <v>0.61480000000000001</v>
      </c>
    </row>
    <row r="1869" spans="1:6" hidden="1" x14ac:dyDescent="0.3">
      <c r="A1869" s="1" t="s">
        <v>5</v>
      </c>
      <c r="B1869" s="1" t="s">
        <v>18</v>
      </c>
      <c r="C1869">
        <v>200</v>
      </c>
      <c r="D1869">
        <v>650407261870300</v>
      </c>
      <c r="E1869">
        <v>650407262476600</v>
      </c>
      <c r="F1869">
        <f>(tester_data_2[[#This Row],[post-handle-timestamp]]-tester_data_2[[#This Row],[pre-handle-timestamp]])/1000000</f>
        <v>0.60629999999999995</v>
      </c>
    </row>
    <row r="1870" spans="1:6" hidden="1" x14ac:dyDescent="0.3">
      <c r="A1870" s="1" t="s">
        <v>5</v>
      </c>
      <c r="B1870" s="1" t="s">
        <v>19</v>
      </c>
      <c r="C1870">
        <v>200</v>
      </c>
      <c r="D1870">
        <v>650407277477400</v>
      </c>
      <c r="E1870">
        <v>650407278000300</v>
      </c>
      <c r="F1870">
        <f>(tester_data_2[[#This Row],[post-handle-timestamp]]-tester_data_2[[#This Row],[pre-handle-timestamp]])/1000000</f>
        <v>0.52290000000000003</v>
      </c>
    </row>
    <row r="1871" spans="1:6" hidden="1" x14ac:dyDescent="0.3">
      <c r="A1871" s="1" t="s">
        <v>5</v>
      </c>
      <c r="B1871" s="1" t="s">
        <v>21</v>
      </c>
      <c r="C1871">
        <v>200</v>
      </c>
      <c r="D1871">
        <v>650407293577700</v>
      </c>
      <c r="E1871">
        <v>650407294134100</v>
      </c>
      <c r="F1871">
        <f>(tester_data_2[[#This Row],[post-handle-timestamp]]-tester_data_2[[#This Row],[pre-handle-timestamp]])/1000000</f>
        <v>0.55640000000000001</v>
      </c>
    </row>
    <row r="1872" spans="1:6" x14ac:dyDescent="0.3">
      <c r="A1872" s="1" t="s">
        <v>5</v>
      </c>
      <c r="B1872" s="1" t="s">
        <v>27</v>
      </c>
      <c r="C1872">
        <v>200</v>
      </c>
      <c r="D1872">
        <v>650407309209800</v>
      </c>
      <c r="E1872">
        <v>650407314012400</v>
      </c>
      <c r="F1872">
        <f>(tester_data_2[[#This Row],[post-handle-timestamp]]-tester_data_2[[#This Row],[pre-handle-timestamp]])/1000000</f>
        <v>4.8026</v>
      </c>
    </row>
    <row r="1873" spans="1:6" hidden="1" x14ac:dyDescent="0.3">
      <c r="A1873" s="1" t="s">
        <v>5</v>
      </c>
      <c r="B1873" s="1" t="s">
        <v>8</v>
      </c>
      <c r="C1873">
        <v>200</v>
      </c>
      <c r="D1873">
        <v>650407543838400</v>
      </c>
      <c r="E1873">
        <v>650407544492400</v>
      </c>
      <c r="F1873">
        <f>(tester_data_2[[#This Row],[post-handle-timestamp]]-tester_data_2[[#This Row],[pre-handle-timestamp]])/1000000</f>
        <v>0.65400000000000003</v>
      </c>
    </row>
    <row r="1874" spans="1:6" hidden="1" x14ac:dyDescent="0.3">
      <c r="A1874" s="1" t="s">
        <v>5</v>
      </c>
      <c r="B1874" s="1" t="s">
        <v>9</v>
      </c>
      <c r="C1874">
        <v>200</v>
      </c>
      <c r="D1874">
        <v>650407559583700</v>
      </c>
      <c r="E1874">
        <v>650407560200700</v>
      </c>
      <c r="F1874">
        <f>(tester_data_2[[#This Row],[post-handle-timestamp]]-tester_data_2[[#This Row],[pre-handle-timestamp]])/1000000</f>
        <v>0.61699999999999999</v>
      </c>
    </row>
    <row r="1875" spans="1:6" hidden="1" x14ac:dyDescent="0.3">
      <c r="A1875" s="1" t="s">
        <v>5</v>
      </c>
      <c r="B1875" s="1" t="s">
        <v>10</v>
      </c>
      <c r="C1875">
        <v>200</v>
      </c>
      <c r="D1875">
        <v>650407575544500</v>
      </c>
      <c r="E1875">
        <v>650407576156800</v>
      </c>
      <c r="F1875">
        <f>(tester_data_2[[#This Row],[post-handle-timestamp]]-tester_data_2[[#This Row],[pre-handle-timestamp]])/1000000</f>
        <v>0.61229999999999996</v>
      </c>
    </row>
    <row r="1876" spans="1:6" hidden="1" x14ac:dyDescent="0.3">
      <c r="A1876" s="1" t="s">
        <v>5</v>
      </c>
      <c r="B1876" s="1" t="s">
        <v>13</v>
      </c>
      <c r="C1876">
        <v>200</v>
      </c>
      <c r="D1876">
        <v>650407591445200</v>
      </c>
      <c r="E1876">
        <v>650407592035100</v>
      </c>
      <c r="F1876">
        <f>(tester_data_2[[#This Row],[post-handle-timestamp]]-tester_data_2[[#This Row],[pre-handle-timestamp]])/1000000</f>
        <v>0.58989999999999998</v>
      </c>
    </row>
    <row r="1877" spans="1:6" hidden="1" x14ac:dyDescent="0.3">
      <c r="A1877" s="1" t="s">
        <v>5</v>
      </c>
      <c r="B1877" s="1" t="s">
        <v>14</v>
      </c>
      <c r="C1877">
        <v>200</v>
      </c>
      <c r="D1877">
        <v>650407607393100</v>
      </c>
      <c r="E1877">
        <v>650407607922400</v>
      </c>
      <c r="F1877">
        <f>(tester_data_2[[#This Row],[post-handle-timestamp]]-tester_data_2[[#This Row],[pre-handle-timestamp]])/1000000</f>
        <v>0.52929999999999999</v>
      </c>
    </row>
    <row r="1878" spans="1:6" hidden="1" x14ac:dyDescent="0.3">
      <c r="A1878" s="1" t="s">
        <v>5</v>
      </c>
      <c r="B1878" s="1" t="s">
        <v>18</v>
      </c>
      <c r="C1878">
        <v>200</v>
      </c>
      <c r="D1878">
        <v>650407623979000</v>
      </c>
      <c r="E1878">
        <v>650407624554700</v>
      </c>
      <c r="F1878">
        <f>(tester_data_2[[#This Row],[post-handle-timestamp]]-tester_data_2[[#This Row],[pre-handle-timestamp]])/1000000</f>
        <v>0.57569999999999999</v>
      </c>
    </row>
    <row r="1879" spans="1:6" hidden="1" x14ac:dyDescent="0.3">
      <c r="A1879" s="1" t="s">
        <v>5</v>
      </c>
      <c r="B1879" s="1" t="s">
        <v>15</v>
      </c>
      <c r="C1879">
        <v>200</v>
      </c>
      <c r="D1879">
        <v>650407639732200</v>
      </c>
      <c r="E1879">
        <v>650407640361300</v>
      </c>
      <c r="F1879">
        <f>(tester_data_2[[#This Row],[post-handle-timestamp]]-tester_data_2[[#This Row],[pre-handle-timestamp]])/1000000</f>
        <v>0.62909999999999999</v>
      </c>
    </row>
    <row r="1880" spans="1:6" hidden="1" x14ac:dyDescent="0.3">
      <c r="A1880" s="1" t="s">
        <v>5</v>
      </c>
      <c r="B1880" s="1" t="s">
        <v>16</v>
      </c>
      <c r="C1880">
        <v>200</v>
      </c>
      <c r="D1880">
        <v>650407656041000</v>
      </c>
      <c r="E1880">
        <v>650407656700200</v>
      </c>
      <c r="F1880">
        <f>(tester_data_2[[#This Row],[post-handle-timestamp]]-tester_data_2[[#This Row],[pre-handle-timestamp]])/1000000</f>
        <v>0.65920000000000001</v>
      </c>
    </row>
    <row r="1881" spans="1:6" hidden="1" x14ac:dyDescent="0.3">
      <c r="A1881" s="1" t="s">
        <v>5</v>
      </c>
      <c r="B1881" s="1" t="s">
        <v>17</v>
      </c>
      <c r="C1881">
        <v>200</v>
      </c>
      <c r="D1881">
        <v>650407671984000</v>
      </c>
      <c r="E1881">
        <v>650407672712200</v>
      </c>
      <c r="F1881">
        <f>(tester_data_2[[#This Row],[post-handle-timestamp]]-tester_data_2[[#This Row],[pre-handle-timestamp]])/1000000</f>
        <v>0.72819999999999996</v>
      </c>
    </row>
    <row r="1882" spans="1:6" hidden="1" x14ac:dyDescent="0.3">
      <c r="A1882" s="1" t="s">
        <v>5</v>
      </c>
      <c r="B1882" s="1" t="s">
        <v>11</v>
      </c>
      <c r="C1882">
        <v>200</v>
      </c>
      <c r="D1882">
        <v>650407687977100</v>
      </c>
      <c r="E1882">
        <v>650407688661100</v>
      </c>
      <c r="F1882">
        <f>(tester_data_2[[#This Row],[post-handle-timestamp]]-tester_data_2[[#This Row],[pre-handle-timestamp]])/1000000</f>
        <v>0.68400000000000005</v>
      </c>
    </row>
    <row r="1883" spans="1:6" hidden="1" x14ac:dyDescent="0.3">
      <c r="A1883" s="1" t="s">
        <v>5</v>
      </c>
      <c r="B1883" s="1" t="s">
        <v>12</v>
      </c>
      <c r="C1883">
        <v>200</v>
      </c>
      <c r="D1883">
        <v>650407703825300</v>
      </c>
      <c r="E1883">
        <v>650407704405300</v>
      </c>
      <c r="F1883">
        <f>(tester_data_2[[#This Row],[post-handle-timestamp]]-tester_data_2[[#This Row],[pre-handle-timestamp]])/1000000</f>
        <v>0.57999999999999996</v>
      </c>
    </row>
    <row r="1884" spans="1:6" hidden="1" x14ac:dyDescent="0.3">
      <c r="A1884" s="1" t="s">
        <v>5</v>
      </c>
      <c r="B1884" s="1" t="s">
        <v>19</v>
      </c>
      <c r="C1884">
        <v>200</v>
      </c>
      <c r="D1884">
        <v>650407719634300</v>
      </c>
      <c r="E1884">
        <v>650407720162100</v>
      </c>
      <c r="F1884">
        <f>(tester_data_2[[#This Row],[post-handle-timestamp]]-tester_data_2[[#This Row],[pre-handle-timestamp]])/1000000</f>
        <v>0.52780000000000005</v>
      </c>
    </row>
    <row r="1885" spans="1:6" hidden="1" x14ac:dyDescent="0.3">
      <c r="A1885" s="1" t="s">
        <v>5</v>
      </c>
      <c r="B1885" s="1" t="s">
        <v>21</v>
      </c>
      <c r="C1885">
        <v>200</v>
      </c>
      <c r="D1885">
        <v>650407735656000</v>
      </c>
      <c r="E1885">
        <v>650407736170500</v>
      </c>
      <c r="F1885">
        <f>(tester_data_2[[#This Row],[post-handle-timestamp]]-tester_data_2[[#This Row],[pre-handle-timestamp]])/1000000</f>
        <v>0.51449999999999996</v>
      </c>
    </row>
    <row r="1886" spans="1:6" hidden="1" x14ac:dyDescent="0.3">
      <c r="A1886" s="1" t="s">
        <v>5</v>
      </c>
      <c r="B1886" s="1" t="s">
        <v>20</v>
      </c>
      <c r="C1886">
        <v>200</v>
      </c>
      <c r="D1886">
        <v>650407751794400</v>
      </c>
      <c r="E1886">
        <v>650407752357900</v>
      </c>
      <c r="F1886">
        <f>(tester_data_2[[#This Row],[post-handle-timestamp]]-tester_data_2[[#This Row],[pre-handle-timestamp]])/1000000</f>
        <v>0.5635</v>
      </c>
    </row>
    <row r="1887" spans="1:6" hidden="1" x14ac:dyDescent="0.3">
      <c r="A1887" s="1" t="s">
        <v>5</v>
      </c>
      <c r="B1887" s="1" t="s">
        <v>28</v>
      </c>
      <c r="C1887">
        <v>200</v>
      </c>
      <c r="D1887">
        <v>650407767707600</v>
      </c>
      <c r="E1887">
        <v>650407768246500</v>
      </c>
      <c r="F1887">
        <f>(tester_data_2[[#This Row],[post-handle-timestamp]]-tester_data_2[[#This Row],[pre-handle-timestamp]])/1000000</f>
        <v>0.53890000000000005</v>
      </c>
    </row>
    <row r="1888" spans="1:6" x14ac:dyDescent="0.3">
      <c r="A1888" s="1" t="s">
        <v>5</v>
      </c>
      <c r="B1888" s="1" t="s">
        <v>31</v>
      </c>
      <c r="C1888">
        <v>200</v>
      </c>
      <c r="D1888">
        <v>650407783356200</v>
      </c>
      <c r="E1888">
        <v>650407787661900</v>
      </c>
      <c r="F1888">
        <f>(tester_data_2[[#This Row],[post-handle-timestamp]]-tester_data_2[[#This Row],[pre-handle-timestamp]])/1000000</f>
        <v>4.3056999999999999</v>
      </c>
    </row>
    <row r="1889" spans="1:6" hidden="1" x14ac:dyDescent="0.3">
      <c r="A1889" s="1" t="s">
        <v>5</v>
      </c>
      <c r="B1889" s="1" t="s">
        <v>8</v>
      </c>
      <c r="C1889">
        <v>200</v>
      </c>
      <c r="D1889">
        <v>650407911712900</v>
      </c>
      <c r="E1889">
        <v>650407912306100</v>
      </c>
      <c r="F1889">
        <f>(tester_data_2[[#This Row],[post-handle-timestamp]]-tester_data_2[[#This Row],[pre-handle-timestamp]])/1000000</f>
        <v>0.59319999999999995</v>
      </c>
    </row>
    <row r="1890" spans="1:6" hidden="1" x14ac:dyDescent="0.3">
      <c r="A1890" s="1" t="s">
        <v>5</v>
      </c>
      <c r="B1890" s="1" t="s">
        <v>9</v>
      </c>
      <c r="C1890">
        <v>200</v>
      </c>
      <c r="D1890">
        <v>650407927987000</v>
      </c>
      <c r="E1890">
        <v>650407928635200</v>
      </c>
      <c r="F1890">
        <f>(tester_data_2[[#This Row],[post-handle-timestamp]]-tester_data_2[[#This Row],[pre-handle-timestamp]])/1000000</f>
        <v>0.6482</v>
      </c>
    </row>
    <row r="1891" spans="1:6" hidden="1" x14ac:dyDescent="0.3">
      <c r="A1891" s="1" t="s">
        <v>5</v>
      </c>
      <c r="B1891" s="1" t="s">
        <v>17</v>
      </c>
      <c r="C1891">
        <v>200</v>
      </c>
      <c r="D1891">
        <v>650407942837100</v>
      </c>
      <c r="E1891">
        <v>650407943444600</v>
      </c>
      <c r="F1891">
        <f>(tester_data_2[[#This Row],[post-handle-timestamp]]-tester_data_2[[#This Row],[pre-handle-timestamp]])/1000000</f>
        <v>0.60750000000000004</v>
      </c>
    </row>
    <row r="1892" spans="1:6" hidden="1" x14ac:dyDescent="0.3">
      <c r="A1892" s="1" t="s">
        <v>5</v>
      </c>
      <c r="B1892" s="1" t="s">
        <v>10</v>
      </c>
      <c r="C1892">
        <v>200</v>
      </c>
      <c r="D1892">
        <v>650407958232100</v>
      </c>
      <c r="E1892">
        <v>650407958828800</v>
      </c>
      <c r="F1892">
        <f>(tester_data_2[[#This Row],[post-handle-timestamp]]-tester_data_2[[#This Row],[pre-handle-timestamp]])/1000000</f>
        <v>0.59670000000000001</v>
      </c>
    </row>
    <row r="1893" spans="1:6" hidden="1" x14ac:dyDescent="0.3">
      <c r="A1893" s="1" t="s">
        <v>5</v>
      </c>
      <c r="B1893" s="1" t="s">
        <v>13</v>
      </c>
      <c r="C1893">
        <v>200</v>
      </c>
      <c r="D1893">
        <v>650407973763000</v>
      </c>
      <c r="E1893">
        <v>650407974329700</v>
      </c>
      <c r="F1893">
        <f>(tester_data_2[[#This Row],[post-handle-timestamp]]-tester_data_2[[#This Row],[pre-handle-timestamp]])/1000000</f>
        <v>0.56669999999999998</v>
      </c>
    </row>
    <row r="1894" spans="1:6" hidden="1" x14ac:dyDescent="0.3">
      <c r="A1894" s="1" t="s">
        <v>5</v>
      </c>
      <c r="B1894" s="1" t="s">
        <v>14</v>
      </c>
      <c r="C1894">
        <v>200</v>
      </c>
      <c r="D1894">
        <v>650407989779700</v>
      </c>
      <c r="E1894">
        <v>650407990360100</v>
      </c>
      <c r="F1894">
        <f>(tester_data_2[[#This Row],[post-handle-timestamp]]-tester_data_2[[#This Row],[pre-handle-timestamp]])/1000000</f>
        <v>0.58040000000000003</v>
      </c>
    </row>
    <row r="1895" spans="1:6" hidden="1" x14ac:dyDescent="0.3">
      <c r="A1895" s="1" t="s">
        <v>5</v>
      </c>
      <c r="B1895" s="1" t="s">
        <v>15</v>
      </c>
      <c r="C1895">
        <v>200</v>
      </c>
      <c r="D1895">
        <v>650408005895300</v>
      </c>
      <c r="E1895">
        <v>650408006518800</v>
      </c>
      <c r="F1895">
        <f>(tester_data_2[[#This Row],[post-handle-timestamp]]-tester_data_2[[#This Row],[pre-handle-timestamp]])/1000000</f>
        <v>0.62350000000000005</v>
      </c>
    </row>
    <row r="1896" spans="1:6" hidden="1" x14ac:dyDescent="0.3">
      <c r="A1896" s="1" t="s">
        <v>5</v>
      </c>
      <c r="B1896" s="1" t="s">
        <v>16</v>
      </c>
      <c r="C1896">
        <v>200</v>
      </c>
      <c r="D1896">
        <v>650408021964700</v>
      </c>
      <c r="E1896">
        <v>650408022607100</v>
      </c>
      <c r="F1896">
        <f>(tester_data_2[[#This Row],[post-handle-timestamp]]-tester_data_2[[#This Row],[pre-handle-timestamp]])/1000000</f>
        <v>0.64239999999999997</v>
      </c>
    </row>
    <row r="1897" spans="1:6" hidden="1" x14ac:dyDescent="0.3">
      <c r="A1897" s="1" t="s">
        <v>5</v>
      </c>
      <c r="B1897" s="1" t="s">
        <v>11</v>
      </c>
      <c r="C1897">
        <v>200</v>
      </c>
      <c r="D1897">
        <v>650408038048200</v>
      </c>
      <c r="E1897">
        <v>650408038802500</v>
      </c>
      <c r="F1897">
        <f>(tester_data_2[[#This Row],[post-handle-timestamp]]-tester_data_2[[#This Row],[pre-handle-timestamp]])/1000000</f>
        <v>0.75429999999999997</v>
      </c>
    </row>
    <row r="1898" spans="1:6" hidden="1" x14ac:dyDescent="0.3">
      <c r="A1898" s="1" t="s">
        <v>5</v>
      </c>
      <c r="B1898" s="1" t="s">
        <v>12</v>
      </c>
      <c r="C1898">
        <v>200</v>
      </c>
      <c r="D1898">
        <v>650408053291200</v>
      </c>
      <c r="E1898">
        <v>650408053894500</v>
      </c>
      <c r="F1898">
        <f>(tester_data_2[[#This Row],[post-handle-timestamp]]-tester_data_2[[#This Row],[pre-handle-timestamp]])/1000000</f>
        <v>0.60329999999999995</v>
      </c>
    </row>
    <row r="1899" spans="1:6" hidden="1" x14ac:dyDescent="0.3">
      <c r="A1899" s="1" t="s">
        <v>5</v>
      </c>
      <c r="B1899" s="1" t="s">
        <v>18</v>
      </c>
      <c r="C1899">
        <v>200</v>
      </c>
      <c r="D1899">
        <v>650408068217500</v>
      </c>
      <c r="E1899">
        <v>650408068838100</v>
      </c>
      <c r="F1899">
        <f>(tester_data_2[[#This Row],[post-handle-timestamp]]-tester_data_2[[#This Row],[pre-handle-timestamp]])/1000000</f>
        <v>0.62060000000000004</v>
      </c>
    </row>
    <row r="1900" spans="1:6" hidden="1" x14ac:dyDescent="0.3">
      <c r="A1900" s="1" t="s">
        <v>5</v>
      </c>
      <c r="B1900" s="1" t="s">
        <v>19</v>
      </c>
      <c r="C1900">
        <v>200</v>
      </c>
      <c r="D1900">
        <v>650408084272500</v>
      </c>
      <c r="E1900">
        <v>650408088916900</v>
      </c>
      <c r="F1900">
        <f>(tester_data_2[[#This Row],[post-handle-timestamp]]-tester_data_2[[#This Row],[pre-handle-timestamp]])/1000000</f>
        <v>4.6444000000000001</v>
      </c>
    </row>
    <row r="1901" spans="1:6" hidden="1" x14ac:dyDescent="0.3">
      <c r="A1901" s="1" t="s">
        <v>5</v>
      </c>
      <c r="B1901" s="1" t="s">
        <v>21</v>
      </c>
      <c r="C1901">
        <v>200</v>
      </c>
      <c r="D1901">
        <v>650408101301400</v>
      </c>
      <c r="E1901">
        <v>650408101902200</v>
      </c>
      <c r="F1901">
        <f>(tester_data_2[[#This Row],[post-handle-timestamp]]-tester_data_2[[#This Row],[pre-handle-timestamp]])/1000000</f>
        <v>0.6008</v>
      </c>
    </row>
    <row r="1902" spans="1:6" hidden="1" x14ac:dyDescent="0.3">
      <c r="A1902" s="1" t="s">
        <v>5</v>
      </c>
      <c r="B1902" s="1" t="s">
        <v>20</v>
      </c>
      <c r="C1902">
        <v>200</v>
      </c>
      <c r="D1902">
        <v>650408115218900</v>
      </c>
      <c r="E1902">
        <v>650408115780300</v>
      </c>
      <c r="F1902">
        <f>(tester_data_2[[#This Row],[post-handle-timestamp]]-tester_data_2[[#This Row],[pre-handle-timestamp]])/1000000</f>
        <v>0.56140000000000001</v>
      </c>
    </row>
    <row r="1903" spans="1:6" x14ac:dyDescent="0.3">
      <c r="A1903" s="1" t="s">
        <v>26</v>
      </c>
      <c r="B1903" s="1" t="s">
        <v>32</v>
      </c>
      <c r="C1903">
        <v>200</v>
      </c>
      <c r="D1903">
        <v>650408130408300</v>
      </c>
      <c r="E1903">
        <v>650408162212500</v>
      </c>
      <c r="F1903">
        <f>(tester_data_2[[#This Row],[post-handle-timestamp]]-tester_data_2[[#This Row],[pre-handle-timestamp]])/1000000</f>
        <v>31.804200000000002</v>
      </c>
    </row>
    <row r="1904" spans="1:6" hidden="1" x14ac:dyDescent="0.3">
      <c r="A1904" s="1" t="s">
        <v>5</v>
      </c>
      <c r="B1904" s="1" t="s">
        <v>8</v>
      </c>
      <c r="C1904">
        <v>200</v>
      </c>
      <c r="D1904">
        <v>650408225296700</v>
      </c>
      <c r="E1904">
        <v>650408225933000</v>
      </c>
      <c r="F1904">
        <f>(tester_data_2[[#This Row],[post-handle-timestamp]]-tester_data_2[[#This Row],[pre-handle-timestamp]])/1000000</f>
        <v>0.63629999999999998</v>
      </c>
    </row>
    <row r="1905" spans="1:6" hidden="1" x14ac:dyDescent="0.3">
      <c r="A1905" s="1" t="s">
        <v>5</v>
      </c>
      <c r="B1905" s="1" t="s">
        <v>16</v>
      </c>
      <c r="C1905">
        <v>200</v>
      </c>
      <c r="D1905">
        <v>650408241214700</v>
      </c>
      <c r="E1905">
        <v>650408241694000</v>
      </c>
      <c r="F1905">
        <f>(tester_data_2[[#This Row],[post-handle-timestamp]]-tester_data_2[[#This Row],[pre-handle-timestamp]])/1000000</f>
        <v>0.4793</v>
      </c>
    </row>
    <row r="1906" spans="1:6" hidden="1" x14ac:dyDescent="0.3">
      <c r="A1906" s="1" t="s">
        <v>5</v>
      </c>
      <c r="B1906" s="1" t="s">
        <v>9</v>
      </c>
      <c r="C1906">
        <v>200</v>
      </c>
      <c r="D1906">
        <v>650408257007400</v>
      </c>
      <c r="E1906">
        <v>650408257503900</v>
      </c>
      <c r="F1906">
        <f>(tester_data_2[[#This Row],[post-handle-timestamp]]-tester_data_2[[#This Row],[pre-handle-timestamp]])/1000000</f>
        <v>0.4965</v>
      </c>
    </row>
    <row r="1907" spans="1:6" hidden="1" x14ac:dyDescent="0.3">
      <c r="A1907" s="1" t="s">
        <v>5</v>
      </c>
      <c r="B1907" s="1" t="s">
        <v>11</v>
      </c>
      <c r="C1907">
        <v>200</v>
      </c>
      <c r="D1907">
        <v>650408273168300</v>
      </c>
      <c r="E1907">
        <v>650408273671100</v>
      </c>
      <c r="F1907">
        <f>(tester_data_2[[#This Row],[post-handle-timestamp]]-tester_data_2[[#This Row],[pre-handle-timestamp]])/1000000</f>
        <v>0.50280000000000002</v>
      </c>
    </row>
    <row r="1908" spans="1:6" hidden="1" x14ac:dyDescent="0.3">
      <c r="A1908" s="1" t="s">
        <v>5</v>
      </c>
      <c r="B1908" s="1" t="s">
        <v>10</v>
      </c>
      <c r="C1908">
        <v>200</v>
      </c>
      <c r="D1908">
        <v>650408289014500</v>
      </c>
      <c r="E1908">
        <v>650408289484300</v>
      </c>
      <c r="F1908">
        <f>(tester_data_2[[#This Row],[post-handle-timestamp]]-tester_data_2[[#This Row],[pre-handle-timestamp]])/1000000</f>
        <v>0.4698</v>
      </c>
    </row>
    <row r="1909" spans="1:6" hidden="1" x14ac:dyDescent="0.3">
      <c r="A1909" s="1" t="s">
        <v>5</v>
      </c>
      <c r="B1909" s="1" t="s">
        <v>18</v>
      </c>
      <c r="C1909">
        <v>200</v>
      </c>
      <c r="D1909">
        <v>650408304926600</v>
      </c>
      <c r="E1909">
        <v>650408305424000</v>
      </c>
      <c r="F1909">
        <f>(tester_data_2[[#This Row],[post-handle-timestamp]]-tester_data_2[[#This Row],[pre-handle-timestamp]])/1000000</f>
        <v>0.49740000000000001</v>
      </c>
    </row>
    <row r="1910" spans="1:6" hidden="1" x14ac:dyDescent="0.3">
      <c r="A1910" s="1" t="s">
        <v>5</v>
      </c>
      <c r="B1910" s="1" t="s">
        <v>13</v>
      </c>
      <c r="C1910">
        <v>200</v>
      </c>
      <c r="D1910">
        <v>650408320655600</v>
      </c>
      <c r="E1910">
        <v>650408321128800</v>
      </c>
      <c r="F1910">
        <f>(tester_data_2[[#This Row],[post-handle-timestamp]]-tester_data_2[[#This Row],[pre-handle-timestamp]])/1000000</f>
        <v>0.47320000000000001</v>
      </c>
    </row>
    <row r="1911" spans="1:6" hidden="1" x14ac:dyDescent="0.3">
      <c r="A1911" s="1" t="s">
        <v>5</v>
      </c>
      <c r="B1911" s="1" t="s">
        <v>14</v>
      </c>
      <c r="C1911">
        <v>200</v>
      </c>
      <c r="D1911">
        <v>650408336714200</v>
      </c>
      <c r="E1911">
        <v>650408337198300</v>
      </c>
      <c r="F1911">
        <f>(tester_data_2[[#This Row],[post-handle-timestamp]]-tester_data_2[[#This Row],[pre-handle-timestamp]])/1000000</f>
        <v>0.48409999999999997</v>
      </c>
    </row>
    <row r="1912" spans="1:6" hidden="1" x14ac:dyDescent="0.3">
      <c r="A1912" s="1" t="s">
        <v>5</v>
      </c>
      <c r="B1912" s="1" t="s">
        <v>15</v>
      </c>
      <c r="C1912">
        <v>200</v>
      </c>
      <c r="D1912">
        <v>650408352634300</v>
      </c>
      <c r="E1912">
        <v>650408353156800</v>
      </c>
      <c r="F1912">
        <f>(tester_data_2[[#This Row],[post-handle-timestamp]]-tester_data_2[[#This Row],[pre-handle-timestamp]])/1000000</f>
        <v>0.52249999999999996</v>
      </c>
    </row>
    <row r="1913" spans="1:6" hidden="1" x14ac:dyDescent="0.3">
      <c r="A1913" s="1" t="s">
        <v>5</v>
      </c>
      <c r="B1913" s="1" t="s">
        <v>17</v>
      </c>
      <c r="C1913">
        <v>200</v>
      </c>
      <c r="D1913">
        <v>650408369180300</v>
      </c>
      <c r="E1913">
        <v>650408369806000</v>
      </c>
      <c r="F1913">
        <f>(tester_data_2[[#This Row],[post-handle-timestamp]]-tester_data_2[[#This Row],[pre-handle-timestamp]])/1000000</f>
        <v>0.62570000000000003</v>
      </c>
    </row>
    <row r="1914" spans="1:6" hidden="1" x14ac:dyDescent="0.3">
      <c r="A1914" s="1" t="s">
        <v>5</v>
      </c>
      <c r="B1914" s="1" t="s">
        <v>12</v>
      </c>
      <c r="C1914">
        <v>200</v>
      </c>
      <c r="D1914">
        <v>650408384589000</v>
      </c>
      <c r="E1914">
        <v>650408385022700</v>
      </c>
      <c r="F1914">
        <f>(tester_data_2[[#This Row],[post-handle-timestamp]]-tester_data_2[[#This Row],[pre-handle-timestamp]])/1000000</f>
        <v>0.43369999999999997</v>
      </c>
    </row>
    <row r="1915" spans="1:6" hidden="1" x14ac:dyDescent="0.3">
      <c r="A1915" s="1" t="s">
        <v>5</v>
      </c>
      <c r="B1915" s="1" t="s">
        <v>19</v>
      </c>
      <c r="C1915">
        <v>200</v>
      </c>
      <c r="D1915">
        <v>650408400614100</v>
      </c>
      <c r="E1915">
        <v>650408401066800</v>
      </c>
      <c r="F1915">
        <f>(tester_data_2[[#This Row],[post-handle-timestamp]]-tester_data_2[[#This Row],[pre-handle-timestamp]])/1000000</f>
        <v>0.45269999999999999</v>
      </c>
    </row>
    <row r="1916" spans="1:6" hidden="1" x14ac:dyDescent="0.3">
      <c r="A1916" s="1" t="s">
        <v>5</v>
      </c>
      <c r="B1916" s="1" t="s">
        <v>21</v>
      </c>
      <c r="C1916">
        <v>200</v>
      </c>
      <c r="D1916">
        <v>650408416718500</v>
      </c>
      <c r="E1916">
        <v>650408417280300</v>
      </c>
      <c r="F1916">
        <f>(tester_data_2[[#This Row],[post-handle-timestamp]]-tester_data_2[[#This Row],[pre-handle-timestamp]])/1000000</f>
        <v>0.56179999999999997</v>
      </c>
    </row>
    <row r="1917" spans="1:6" x14ac:dyDescent="0.3">
      <c r="A1917" s="1" t="s">
        <v>5</v>
      </c>
      <c r="B1917" s="1" t="s">
        <v>27</v>
      </c>
      <c r="C1917">
        <v>200</v>
      </c>
      <c r="D1917">
        <v>650408432457000</v>
      </c>
      <c r="E1917">
        <v>650408436264700</v>
      </c>
      <c r="F1917">
        <f>(tester_data_2[[#This Row],[post-handle-timestamp]]-tester_data_2[[#This Row],[pre-handle-timestamp]])/1000000</f>
        <v>3.8077000000000001</v>
      </c>
    </row>
    <row r="1918" spans="1:6" hidden="1" x14ac:dyDescent="0.3">
      <c r="A1918" s="1" t="s">
        <v>5</v>
      </c>
      <c r="B1918" s="1" t="s">
        <v>8</v>
      </c>
      <c r="C1918">
        <v>200</v>
      </c>
      <c r="D1918">
        <v>650408654151000</v>
      </c>
      <c r="E1918">
        <v>650408654700300</v>
      </c>
      <c r="F1918">
        <f>(tester_data_2[[#This Row],[post-handle-timestamp]]-tester_data_2[[#This Row],[pre-handle-timestamp]])/1000000</f>
        <v>0.54930000000000001</v>
      </c>
    </row>
    <row r="1919" spans="1:6" hidden="1" x14ac:dyDescent="0.3">
      <c r="A1919" s="1" t="s">
        <v>5</v>
      </c>
      <c r="B1919" s="1" t="s">
        <v>9</v>
      </c>
      <c r="C1919">
        <v>200</v>
      </c>
      <c r="D1919">
        <v>650408670134000</v>
      </c>
      <c r="E1919">
        <v>650408670648100</v>
      </c>
      <c r="F1919">
        <f>(tester_data_2[[#This Row],[post-handle-timestamp]]-tester_data_2[[#This Row],[pre-handle-timestamp]])/1000000</f>
        <v>0.5141</v>
      </c>
    </row>
    <row r="1920" spans="1:6" hidden="1" x14ac:dyDescent="0.3">
      <c r="A1920" s="1" t="s">
        <v>5</v>
      </c>
      <c r="B1920" s="1" t="s">
        <v>10</v>
      </c>
      <c r="C1920">
        <v>200</v>
      </c>
      <c r="D1920">
        <v>650408685932000</v>
      </c>
      <c r="E1920">
        <v>650408686381700</v>
      </c>
      <c r="F1920">
        <f>(tester_data_2[[#This Row],[post-handle-timestamp]]-tester_data_2[[#This Row],[pre-handle-timestamp]])/1000000</f>
        <v>0.44969999999999999</v>
      </c>
    </row>
    <row r="1921" spans="1:6" hidden="1" x14ac:dyDescent="0.3">
      <c r="A1921" s="1" t="s">
        <v>5</v>
      </c>
      <c r="B1921" s="1" t="s">
        <v>13</v>
      </c>
      <c r="C1921">
        <v>200</v>
      </c>
      <c r="D1921">
        <v>650408701917100</v>
      </c>
      <c r="E1921">
        <v>650408702378800</v>
      </c>
      <c r="F1921">
        <f>(tester_data_2[[#This Row],[post-handle-timestamp]]-tester_data_2[[#This Row],[pre-handle-timestamp]])/1000000</f>
        <v>0.4617</v>
      </c>
    </row>
    <row r="1922" spans="1:6" hidden="1" x14ac:dyDescent="0.3">
      <c r="A1922" s="1" t="s">
        <v>5</v>
      </c>
      <c r="B1922" s="1" t="s">
        <v>14</v>
      </c>
      <c r="C1922">
        <v>200</v>
      </c>
      <c r="D1922">
        <v>650408718044300</v>
      </c>
      <c r="E1922">
        <v>650408718569100</v>
      </c>
      <c r="F1922">
        <f>(tester_data_2[[#This Row],[post-handle-timestamp]]-tester_data_2[[#This Row],[pre-handle-timestamp]])/1000000</f>
        <v>0.52480000000000004</v>
      </c>
    </row>
    <row r="1923" spans="1:6" hidden="1" x14ac:dyDescent="0.3">
      <c r="A1923" s="1" t="s">
        <v>5</v>
      </c>
      <c r="B1923" s="1" t="s">
        <v>18</v>
      </c>
      <c r="C1923">
        <v>200</v>
      </c>
      <c r="D1923">
        <v>650408734029300</v>
      </c>
      <c r="E1923">
        <v>650408734482100</v>
      </c>
      <c r="F1923">
        <f>(tester_data_2[[#This Row],[post-handle-timestamp]]-tester_data_2[[#This Row],[pre-handle-timestamp]])/1000000</f>
        <v>0.45279999999999998</v>
      </c>
    </row>
    <row r="1924" spans="1:6" hidden="1" x14ac:dyDescent="0.3">
      <c r="A1924" s="1" t="s">
        <v>5</v>
      </c>
      <c r="B1924" s="1" t="s">
        <v>15</v>
      </c>
      <c r="C1924">
        <v>200</v>
      </c>
      <c r="D1924">
        <v>650408749198500</v>
      </c>
      <c r="E1924">
        <v>650408749771000</v>
      </c>
      <c r="F1924">
        <f>(tester_data_2[[#This Row],[post-handle-timestamp]]-tester_data_2[[#This Row],[pre-handle-timestamp]])/1000000</f>
        <v>0.57250000000000001</v>
      </c>
    </row>
    <row r="1925" spans="1:6" hidden="1" x14ac:dyDescent="0.3">
      <c r="A1925" s="1" t="s">
        <v>5</v>
      </c>
      <c r="B1925" s="1" t="s">
        <v>16</v>
      </c>
      <c r="C1925">
        <v>200</v>
      </c>
      <c r="D1925">
        <v>650408764967400</v>
      </c>
      <c r="E1925">
        <v>650408765429500</v>
      </c>
      <c r="F1925">
        <f>(tester_data_2[[#This Row],[post-handle-timestamp]]-tester_data_2[[#This Row],[pre-handle-timestamp]])/1000000</f>
        <v>0.46210000000000001</v>
      </c>
    </row>
    <row r="1926" spans="1:6" hidden="1" x14ac:dyDescent="0.3">
      <c r="A1926" s="1" t="s">
        <v>5</v>
      </c>
      <c r="B1926" s="1" t="s">
        <v>17</v>
      </c>
      <c r="C1926">
        <v>200</v>
      </c>
      <c r="D1926">
        <v>650408780379900</v>
      </c>
      <c r="E1926">
        <v>650408780844500</v>
      </c>
      <c r="F1926">
        <f>(tester_data_2[[#This Row],[post-handle-timestamp]]-tester_data_2[[#This Row],[pre-handle-timestamp]])/1000000</f>
        <v>0.46460000000000001</v>
      </c>
    </row>
    <row r="1927" spans="1:6" hidden="1" x14ac:dyDescent="0.3">
      <c r="A1927" s="1" t="s">
        <v>5</v>
      </c>
      <c r="B1927" s="1" t="s">
        <v>11</v>
      </c>
      <c r="C1927">
        <v>200</v>
      </c>
      <c r="D1927">
        <v>650408798447800</v>
      </c>
      <c r="E1927">
        <v>650408799606800</v>
      </c>
      <c r="F1927">
        <f>(tester_data_2[[#This Row],[post-handle-timestamp]]-tester_data_2[[#This Row],[pre-handle-timestamp]])/1000000</f>
        <v>1.159</v>
      </c>
    </row>
    <row r="1928" spans="1:6" hidden="1" x14ac:dyDescent="0.3">
      <c r="A1928" s="1" t="s">
        <v>5</v>
      </c>
      <c r="B1928" s="1" t="s">
        <v>12</v>
      </c>
      <c r="C1928">
        <v>200</v>
      </c>
      <c r="D1928">
        <v>650408813498200</v>
      </c>
      <c r="E1928">
        <v>650408814490100</v>
      </c>
      <c r="F1928">
        <f>(tester_data_2[[#This Row],[post-handle-timestamp]]-tester_data_2[[#This Row],[pre-handle-timestamp]])/1000000</f>
        <v>0.9919</v>
      </c>
    </row>
    <row r="1929" spans="1:6" hidden="1" x14ac:dyDescent="0.3">
      <c r="A1929" s="1" t="s">
        <v>5</v>
      </c>
      <c r="B1929" s="1" t="s">
        <v>19</v>
      </c>
      <c r="C1929">
        <v>200</v>
      </c>
      <c r="D1929">
        <v>650408827129600</v>
      </c>
      <c r="E1929">
        <v>650408827638400</v>
      </c>
      <c r="F1929">
        <f>(tester_data_2[[#This Row],[post-handle-timestamp]]-tester_data_2[[#This Row],[pre-handle-timestamp]])/1000000</f>
        <v>0.50880000000000003</v>
      </c>
    </row>
    <row r="1930" spans="1:6" hidden="1" x14ac:dyDescent="0.3">
      <c r="A1930" s="1" t="s">
        <v>5</v>
      </c>
      <c r="B1930" s="1" t="s">
        <v>21</v>
      </c>
      <c r="C1930">
        <v>200</v>
      </c>
      <c r="D1930">
        <v>650408843210800</v>
      </c>
      <c r="E1930">
        <v>650408843744600</v>
      </c>
      <c r="F1930">
        <f>(tester_data_2[[#This Row],[post-handle-timestamp]]-tester_data_2[[#This Row],[pre-handle-timestamp]])/1000000</f>
        <v>0.53380000000000005</v>
      </c>
    </row>
    <row r="1931" spans="1:6" hidden="1" x14ac:dyDescent="0.3">
      <c r="A1931" s="1" t="s">
        <v>5</v>
      </c>
      <c r="B1931" s="1" t="s">
        <v>20</v>
      </c>
      <c r="C1931">
        <v>200</v>
      </c>
      <c r="D1931">
        <v>650408858699100</v>
      </c>
      <c r="E1931">
        <v>650408859215100</v>
      </c>
      <c r="F1931">
        <f>(tester_data_2[[#This Row],[post-handle-timestamp]]-tester_data_2[[#This Row],[pre-handle-timestamp]])/1000000</f>
        <v>0.51600000000000001</v>
      </c>
    </row>
    <row r="1932" spans="1:6" hidden="1" x14ac:dyDescent="0.3">
      <c r="A1932" s="1" t="s">
        <v>5</v>
      </c>
      <c r="B1932" s="1" t="s">
        <v>28</v>
      </c>
      <c r="C1932">
        <v>200</v>
      </c>
      <c r="D1932">
        <v>650408874523600</v>
      </c>
      <c r="E1932">
        <v>650408874975700</v>
      </c>
      <c r="F1932">
        <f>(tester_data_2[[#This Row],[post-handle-timestamp]]-tester_data_2[[#This Row],[pre-handle-timestamp]])/1000000</f>
        <v>0.4521</v>
      </c>
    </row>
    <row r="1933" spans="1:6" x14ac:dyDescent="0.3">
      <c r="A1933" s="1" t="s">
        <v>5</v>
      </c>
      <c r="B1933" s="1" t="s">
        <v>31</v>
      </c>
      <c r="C1933">
        <v>200</v>
      </c>
      <c r="D1933">
        <v>650408890481400</v>
      </c>
      <c r="E1933">
        <v>650408895671600</v>
      </c>
      <c r="F1933">
        <f>(tester_data_2[[#This Row],[post-handle-timestamp]]-tester_data_2[[#This Row],[pre-handle-timestamp]])/1000000</f>
        <v>5.1901999999999999</v>
      </c>
    </row>
    <row r="1934" spans="1:6" hidden="1" x14ac:dyDescent="0.3">
      <c r="A1934" s="1" t="s">
        <v>5</v>
      </c>
      <c r="B1934" s="1" t="s">
        <v>8</v>
      </c>
      <c r="C1934">
        <v>200</v>
      </c>
      <c r="D1934">
        <v>650409001262200</v>
      </c>
      <c r="E1934">
        <v>650409001776500</v>
      </c>
      <c r="F1934">
        <f>(tester_data_2[[#This Row],[post-handle-timestamp]]-tester_data_2[[#This Row],[pre-handle-timestamp]])/1000000</f>
        <v>0.51429999999999998</v>
      </c>
    </row>
    <row r="1935" spans="1:6" hidden="1" x14ac:dyDescent="0.3">
      <c r="A1935" s="1" t="s">
        <v>5</v>
      </c>
      <c r="B1935" s="1" t="s">
        <v>16</v>
      </c>
      <c r="C1935">
        <v>200</v>
      </c>
      <c r="D1935">
        <v>650409017276200</v>
      </c>
      <c r="E1935">
        <v>650409017742000</v>
      </c>
      <c r="F1935">
        <f>(tester_data_2[[#This Row],[post-handle-timestamp]]-tester_data_2[[#This Row],[pre-handle-timestamp]])/1000000</f>
        <v>0.46579999999999999</v>
      </c>
    </row>
    <row r="1936" spans="1:6" hidden="1" x14ac:dyDescent="0.3">
      <c r="A1936" s="1" t="s">
        <v>5</v>
      </c>
      <c r="B1936" s="1" t="s">
        <v>17</v>
      </c>
      <c r="C1936">
        <v>200</v>
      </c>
      <c r="D1936">
        <v>650409033330300</v>
      </c>
      <c r="E1936">
        <v>650409033806800</v>
      </c>
      <c r="F1936">
        <f>(tester_data_2[[#This Row],[post-handle-timestamp]]-tester_data_2[[#This Row],[pre-handle-timestamp]])/1000000</f>
        <v>0.47649999999999998</v>
      </c>
    </row>
    <row r="1937" spans="1:6" hidden="1" x14ac:dyDescent="0.3">
      <c r="A1937" s="1" t="s">
        <v>5</v>
      </c>
      <c r="B1937" s="1" t="s">
        <v>9</v>
      </c>
      <c r="C1937">
        <v>200</v>
      </c>
      <c r="D1937">
        <v>650409049983300</v>
      </c>
      <c r="E1937">
        <v>650409050505400</v>
      </c>
      <c r="F1937">
        <f>(tester_data_2[[#This Row],[post-handle-timestamp]]-tester_data_2[[#This Row],[pre-handle-timestamp]])/1000000</f>
        <v>0.52210000000000001</v>
      </c>
    </row>
    <row r="1938" spans="1:6" hidden="1" x14ac:dyDescent="0.3">
      <c r="A1938" s="1" t="s">
        <v>5</v>
      </c>
      <c r="B1938" s="1" t="s">
        <v>12</v>
      </c>
      <c r="C1938">
        <v>200</v>
      </c>
      <c r="D1938">
        <v>650409065193000</v>
      </c>
      <c r="E1938">
        <v>650409065641700</v>
      </c>
      <c r="F1938">
        <f>(tester_data_2[[#This Row],[post-handle-timestamp]]-tester_data_2[[#This Row],[pre-handle-timestamp]])/1000000</f>
        <v>0.44869999999999999</v>
      </c>
    </row>
    <row r="1939" spans="1:6" hidden="1" x14ac:dyDescent="0.3">
      <c r="A1939" s="1" t="s">
        <v>5</v>
      </c>
      <c r="B1939" s="1" t="s">
        <v>10</v>
      </c>
      <c r="C1939">
        <v>200</v>
      </c>
      <c r="D1939">
        <v>650409080617200</v>
      </c>
      <c r="E1939">
        <v>650409081069800</v>
      </c>
      <c r="F1939">
        <f>(tester_data_2[[#This Row],[post-handle-timestamp]]-tester_data_2[[#This Row],[pre-handle-timestamp]])/1000000</f>
        <v>0.4526</v>
      </c>
    </row>
    <row r="1940" spans="1:6" hidden="1" x14ac:dyDescent="0.3">
      <c r="A1940" s="1" t="s">
        <v>5</v>
      </c>
      <c r="B1940" s="1" t="s">
        <v>13</v>
      </c>
      <c r="C1940">
        <v>200</v>
      </c>
      <c r="D1940">
        <v>650409096249800</v>
      </c>
      <c r="E1940">
        <v>650409096832000</v>
      </c>
      <c r="F1940">
        <f>(tester_data_2[[#This Row],[post-handle-timestamp]]-tester_data_2[[#This Row],[pre-handle-timestamp]])/1000000</f>
        <v>0.58220000000000005</v>
      </c>
    </row>
    <row r="1941" spans="1:6" hidden="1" x14ac:dyDescent="0.3">
      <c r="A1941" s="1" t="s">
        <v>5</v>
      </c>
      <c r="B1941" s="1" t="s">
        <v>14</v>
      </c>
      <c r="C1941">
        <v>200</v>
      </c>
      <c r="D1941">
        <v>650409112220200</v>
      </c>
      <c r="E1941">
        <v>650409112775100</v>
      </c>
      <c r="F1941">
        <f>(tester_data_2[[#This Row],[post-handle-timestamp]]-tester_data_2[[#This Row],[pre-handle-timestamp]])/1000000</f>
        <v>0.55489999999999995</v>
      </c>
    </row>
    <row r="1942" spans="1:6" hidden="1" x14ac:dyDescent="0.3">
      <c r="A1942" s="1" t="s">
        <v>5</v>
      </c>
      <c r="B1942" s="1" t="s">
        <v>15</v>
      </c>
      <c r="C1942">
        <v>200</v>
      </c>
      <c r="D1942">
        <v>650409126858700</v>
      </c>
      <c r="E1942">
        <v>650409127479100</v>
      </c>
      <c r="F1942">
        <f>(tester_data_2[[#This Row],[post-handle-timestamp]]-tester_data_2[[#This Row],[pre-handle-timestamp]])/1000000</f>
        <v>0.62039999999999995</v>
      </c>
    </row>
    <row r="1943" spans="1:6" hidden="1" x14ac:dyDescent="0.3">
      <c r="A1943" s="1" t="s">
        <v>5</v>
      </c>
      <c r="B1943" s="1" t="s">
        <v>11</v>
      </c>
      <c r="C1943">
        <v>200</v>
      </c>
      <c r="D1943">
        <v>650409142508500</v>
      </c>
      <c r="E1943">
        <v>650409143139600</v>
      </c>
      <c r="F1943">
        <f>(tester_data_2[[#This Row],[post-handle-timestamp]]-tester_data_2[[#This Row],[pre-handle-timestamp]])/1000000</f>
        <v>0.63109999999999999</v>
      </c>
    </row>
    <row r="1944" spans="1:6" hidden="1" x14ac:dyDescent="0.3">
      <c r="A1944" s="1" t="s">
        <v>5</v>
      </c>
      <c r="B1944" s="1" t="s">
        <v>18</v>
      </c>
      <c r="C1944">
        <v>200</v>
      </c>
      <c r="D1944">
        <v>650409158270700</v>
      </c>
      <c r="E1944">
        <v>650409158814600</v>
      </c>
      <c r="F1944">
        <f>(tester_data_2[[#This Row],[post-handle-timestamp]]-tester_data_2[[#This Row],[pre-handle-timestamp]])/1000000</f>
        <v>0.54390000000000005</v>
      </c>
    </row>
    <row r="1945" spans="1:6" hidden="1" x14ac:dyDescent="0.3">
      <c r="A1945" s="1" t="s">
        <v>5</v>
      </c>
      <c r="B1945" s="1" t="s">
        <v>19</v>
      </c>
      <c r="C1945">
        <v>200</v>
      </c>
      <c r="D1945">
        <v>650409174072400</v>
      </c>
      <c r="E1945">
        <v>650409174800300</v>
      </c>
      <c r="F1945">
        <f>(tester_data_2[[#This Row],[post-handle-timestamp]]-tester_data_2[[#This Row],[pre-handle-timestamp]])/1000000</f>
        <v>0.72789999999999999</v>
      </c>
    </row>
    <row r="1946" spans="1:6" hidden="1" x14ac:dyDescent="0.3">
      <c r="A1946" s="1" t="s">
        <v>5</v>
      </c>
      <c r="B1946" s="1" t="s">
        <v>21</v>
      </c>
      <c r="C1946">
        <v>200</v>
      </c>
      <c r="D1946">
        <v>650409189819300</v>
      </c>
      <c r="E1946">
        <v>650409190401300</v>
      </c>
      <c r="F1946">
        <f>(tester_data_2[[#This Row],[post-handle-timestamp]]-tester_data_2[[#This Row],[pre-handle-timestamp]])/1000000</f>
        <v>0.58199999999999996</v>
      </c>
    </row>
    <row r="1947" spans="1:6" hidden="1" x14ac:dyDescent="0.3">
      <c r="A1947" s="1" t="s">
        <v>5</v>
      </c>
      <c r="B1947" s="1" t="s">
        <v>20</v>
      </c>
      <c r="C1947">
        <v>200</v>
      </c>
      <c r="D1947">
        <v>650409204821100</v>
      </c>
      <c r="E1947">
        <v>650409205355500</v>
      </c>
      <c r="F1947">
        <f>(tester_data_2[[#This Row],[post-handle-timestamp]]-tester_data_2[[#This Row],[pre-handle-timestamp]])/1000000</f>
        <v>0.53439999999999999</v>
      </c>
    </row>
    <row r="1948" spans="1:6" x14ac:dyDescent="0.3">
      <c r="A1948" s="1" t="s">
        <v>26</v>
      </c>
      <c r="B1948" s="1" t="s">
        <v>32</v>
      </c>
      <c r="C1948">
        <v>200</v>
      </c>
      <c r="D1948">
        <v>650409220951700</v>
      </c>
      <c r="E1948">
        <v>650409247545200</v>
      </c>
      <c r="F1948">
        <f>(tester_data_2[[#This Row],[post-handle-timestamp]]-tester_data_2[[#This Row],[pre-handle-timestamp]])/1000000</f>
        <v>26.593499999999999</v>
      </c>
    </row>
    <row r="1949" spans="1:6" hidden="1" x14ac:dyDescent="0.3">
      <c r="A1949" s="1" t="s">
        <v>5</v>
      </c>
      <c r="B1949" s="1" t="s">
        <v>8</v>
      </c>
      <c r="C1949">
        <v>200</v>
      </c>
      <c r="D1949">
        <v>650409282799000</v>
      </c>
      <c r="E1949">
        <v>650409283422000</v>
      </c>
      <c r="F1949">
        <f>(tester_data_2[[#This Row],[post-handle-timestamp]]-tester_data_2[[#This Row],[pre-handle-timestamp]])/1000000</f>
        <v>0.623</v>
      </c>
    </row>
    <row r="1950" spans="1:6" hidden="1" x14ac:dyDescent="0.3">
      <c r="A1950" s="1" t="s">
        <v>5</v>
      </c>
      <c r="B1950" s="1" t="s">
        <v>9</v>
      </c>
      <c r="C1950">
        <v>200</v>
      </c>
      <c r="D1950">
        <v>650409299079200</v>
      </c>
      <c r="E1950">
        <v>650409299675900</v>
      </c>
      <c r="F1950">
        <f>(tester_data_2[[#This Row],[post-handle-timestamp]]-tester_data_2[[#This Row],[pre-handle-timestamp]])/1000000</f>
        <v>0.59670000000000001</v>
      </c>
    </row>
    <row r="1951" spans="1:6" hidden="1" x14ac:dyDescent="0.3">
      <c r="A1951" s="1" t="s">
        <v>5</v>
      </c>
      <c r="B1951" s="1" t="s">
        <v>10</v>
      </c>
      <c r="C1951">
        <v>200</v>
      </c>
      <c r="D1951">
        <v>650409314460400</v>
      </c>
      <c r="E1951">
        <v>650409315086200</v>
      </c>
      <c r="F1951">
        <f>(tester_data_2[[#This Row],[post-handle-timestamp]]-tester_data_2[[#This Row],[pre-handle-timestamp]])/1000000</f>
        <v>0.62580000000000002</v>
      </c>
    </row>
    <row r="1952" spans="1:6" hidden="1" x14ac:dyDescent="0.3">
      <c r="A1952" s="1" t="s">
        <v>5</v>
      </c>
      <c r="B1952" s="1" t="s">
        <v>13</v>
      </c>
      <c r="C1952">
        <v>200</v>
      </c>
      <c r="D1952">
        <v>650409327429100</v>
      </c>
      <c r="E1952">
        <v>650409328061500</v>
      </c>
      <c r="F1952">
        <f>(tester_data_2[[#This Row],[post-handle-timestamp]]-tester_data_2[[#This Row],[pre-handle-timestamp]])/1000000</f>
        <v>0.63239999999999996</v>
      </c>
    </row>
    <row r="1953" spans="1:6" hidden="1" x14ac:dyDescent="0.3">
      <c r="A1953" s="1" t="s">
        <v>5</v>
      </c>
      <c r="B1953" s="1" t="s">
        <v>14</v>
      </c>
      <c r="C1953">
        <v>200</v>
      </c>
      <c r="D1953">
        <v>650409347019700</v>
      </c>
      <c r="E1953">
        <v>650409347646700</v>
      </c>
      <c r="F1953">
        <f>(tester_data_2[[#This Row],[post-handle-timestamp]]-tester_data_2[[#This Row],[pre-handle-timestamp]])/1000000</f>
        <v>0.627</v>
      </c>
    </row>
    <row r="1954" spans="1:6" hidden="1" x14ac:dyDescent="0.3">
      <c r="A1954" s="1" t="s">
        <v>5</v>
      </c>
      <c r="B1954" s="1" t="s">
        <v>18</v>
      </c>
      <c r="C1954">
        <v>200</v>
      </c>
      <c r="D1954">
        <v>650409362376900</v>
      </c>
      <c r="E1954">
        <v>650409362993800</v>
      </c>
      <c r="F1954">
        <f>(tester_data_2[[#This Row],[post-handle-timestamp]]-tester_data_2[[#This Row],[pre-handle-timestamp]])/1000000</f>
        <v>0.6169</v>
      </c>
    </row>
    <row r="1955" spans="1:6" hidden="1" x14ac:dyDescent="0.3">
      <c r="A1955" s="1" t="s">
        <v>5</v>
      </c>
      <c r="B1955" s="1" t="s">
        <v>15</v>
      </c>
      <c r="C1955">
        <v>200</v>
      </c>
      <c r="D1955">
        <v>650409377750800</v>
      </c>
      <c r="E1955">
        <v>650409378306800</v>
      </c>
      <c r="F1955">
        <f>(tester_data_2[[#This Row],[post-handle-timestamp]]-tester_data_2[[#This Row],[pre-handle-timestamp]])/1000000</f>
        <v>0.55600000000000005</v>
      </c>
    </row>
    <row r="1956" spans="1:6" hidden="1" x14ac:dyDescent="0.3">
      <c r="A1956" s="1" t="s">
        <v>5</v>
      </c>
      <c r="B1956" s="1" t="s">
        <v>16</v>
      </c>
      <c r="C1956">
        <v>200</v>
      </c>
      <c r="D1956">
        <v>650409393792200</v>
      </c>
      <c r="E1956">
        <v>650409394395500</v>
      </c>
      <c r="F1956">
        <f>(tester_data_2[[#This Row],[post-handle-timestamp]]-tester_data_2[[#This Row],[pre-handle-timestamp]])/1000000</f>
        <v>0.60329999999999995</v>
      </c>
    </row>
    <row r="1957" spans="1:6" hidden="1" x14ac:dyDescent="0.3">
      <c r="A1957" s="1" t="s">
        <v>5</v>
      </c>
      <c r="B1957" s="1" t="s">
        <v>17</v>
      </c>
      <c r="C1957">
        <v>200</v>
      </c>
      <c r="D1957">
        <v>650409409334300</v>
      </c>
      <c r="E1957">
        <v>650409409922000</v>
      </c>
      <c r="F1957">
        <f>(tester_data_2[[#This Row],[post-handle-timestamp]]-tester_data_2[[#This Row],[pre-handle-timestamp]])/1000000</f>
        <v>0.5877</v>
      </c>
    </row>
    <row r="1958" spans="1:6" hidden="1" x14ac:dyDescent="0.3">
      <c r="A1958" s="1" t="s">
        <v>5</v>
      </c>
      <c r="B1958" s="1" t="s">
        <v>11</v>
      </c>
      <c r="C1958">
        <v>200</v>
      </c>
      <c r="D1958">
        <v>650409425499700</v>
      </c>
      <c r="E1958">
        <v>650409426154900</v>
      </c>
      <c r="F1958">
        <f>(tester_data_2[[#This Row],[post-handle-timestamp]]-tester_data_2[[#This Row],[pre-handle-timestamp]])/1000000</f>
        <v>0.6552</v>
      </c>
    </row>
    <row r="1959" spans="1:6" hidden="1" x14ac:dyDescent="0.3">
      <c r="A1959" s="1" t="s">
        <v>5</v>
      </c>
      <c r="B1959" s="1" t="s">
        <v>12</v>
      </c>
      <c r="C1959">
        <v>200</v>
      </c>
      <c r="D1959">
        <v>650409441365200</v>
      </c>
      <c r="E1959">
        <v>650409441919400</v>
      </c>
      <c r="F1959">
        <f>(tester_data_2[[#This Row],[post-handle-timestamp]]-tester_data_2[[#This Row],[pre-handle-timestamp]])/1000000</f>
        <v>0.55420000000000003</v>
      </c>
    </row>
    <row r="1960" spans="1:6" hidden="1" x14ac:dyDescent="0.3">
      <c r="A1960" s="1" t="s">
        <v>5</v>
      </c>
      <c r="B1960" s="1" t="s">
        <v>19</v>
      </c>
      <c r="C1960">
        <v>200</v>
      </c>
      <c r="D1960">
        <v>650409457412700</v>
      </c>
      <c r="E1960">
        <v>650409458432900</v>
      </c>
      <c r="F1960">
        <f>(tester_data_2[[#This Row],[post-handle-timestamp]]-tester_data_2[[#This Row],[pre-handle-timestamp]])/1000000</f>
        <v>1.0202</v>
      </c>
    </row>
    <row r="1961" spans="1:6" hidden="1" x14ac:dyDescent="0.3">
      <c r="A1961" s="1" t="s">
        <v>5</v>
      </c>
      <c r="B1961" s="1" t="s">
        <v>21</v>
      </c>
      <c r="C1961">
        <v>200</v>
      </c>
      <c r="D1961">
        <v>650409473529200</v>
      </c>
      <c r="E1961">
        <v>650409474195500</v>
      </c>
      <c r="F1961">
        <f>(tester_data_2[[#This Row],[post-handle-timestamp]]-tester_data_2[[#This Row],[pre-handle-timestamp]])/1000000</f>
        <v>0.6663</v>
      </c>
    </row>
    <row r="1962" spans="1:6" x14ac:dyDescent="0.3">
      <c r="A1962" s="1" t="s">
        <v>5</v>
      </c>
      <c r="B1962" s="1" t="s">
        <v>27</v>
      </c>
      <c r="C1962">
        <v>200</v>
      </c>
      <c r="D1962">
        <v>650409488918100</v>
      </c>
      <c r="E1962">
        <v>650409494358200</v>
      </c>
      <c r="F1962">
        <f>(tester_data_2[[#This Row],[post-handle-timestamp]]-tester_data_2[[#This Row],[pre-handle-timestamp]])/1000000</f>
        <v>5.4401000000000002</v>
      </c>
    </row>
    <row r="1963" spans="1:6" hidden="1" x14ac:dyDescent="0.3">
      <c r="A1963" s="1" t="s">
        <v>5</v>
      </c>
      <c r="B1963" s="1" t="s">
        <v>8</v>
      </c>
      <c r="C1963">
        <v>200</v>
      </c>
      <c r="D1963">
        <v>650409724229700</v>
      </c>
      <c r="E1963">
        <v>650409725246000</v>
      </c>
      <c r="F1963">
        <f>(tester_data_2[[#This Row],[post-handle-timestamp]]-tester_data_2[[#This Row],[pre-handle-timestamp]])/1000000</f>
        <v>1.0163</v>
      </c>
    </row>
    <row r="1964" spans="1:6" hidden="1" x14ac:dyDescent="0.3">
      <c r="A1964" s="1" t="s">
        <v>5</v>
      </c>
      <c r="B1964" s="1" t="s">
        <v>16</v>
      </c>
      <c r="C1964">
        <v>200</v>
      </c>
      <c r="D1964">
        <v>650409739762700</v>
      </c>
      <c r="E1964">
        <v>650409740467200</v>
      </c>
      <c r="F1964">
        <f>(tester_data_2[[#This Row],[post-handle-timestamp]]-tester_data_2[[#This Row],[pre-handle-timestamp]])/1000000</f>
        <v>0.70450000000000002</v>
      </c>
    </row>
    <row r="1965" spans="1:6" hidden="1" x14ac:dyDescent="0.3">
      <c r="A1965" s="1" t="s">
        <v>5</v>
      </c>
      <c r="B1965" s="1" t="s">
        <v>9</v>
      </c>
      <c r="C1965">
        <v>200</v>
      </c>
      <c r="D1965">
        <v>650409755625600</v>
      </c>
      <c r="E1965">
        <v>650409756484200</v>
      </c>
      <c r="F1965">
        <f>(tester_data_2[[#This Row],[post-handle-timestamp]]-tester_data_2[[#This Row],[pre-handle-timestamp]])/1000000</f>
        <v>0.85860000000000003</v>
      </c>
    </row>
    <row r="1966" spans="1:6" hidden="1" x14ac:dyDescent="0.3">
      <c r="A1966" s="1" t="s">
        <v>5</v>
      </c>
      <c r="B1966" s="1" t="s">
        <v>10</v>
      </c>
      <c r="C1966">
        <v>200</v>
      </c>
      <c r="D1966">
        <v>650409771574800</v>
      </c>
      <c r="E1966">
        <v>650409772246500</v>
      </c>
      <c r="F1966">
        <f>(tester_data_2[[#This Row],[post-handle-timestamp]]-tester_data_2[[#This Row],[pre-handle-timestamp]])/1000000</f>
        <v>0.67169999999999996</v>
      </c>
    </row>
    <row r="1967" spans="1:6" hidden="1" x14ac:dyDescent="0.3">
      <c r="A1967" s="1" t="s">
        <v>5</v>
      </c>
      <c r="B1967" s="1" t="s">
        <v>13</v>
      </c>
      <c r="C1967">
        <v>200</v>
      </c>
      <c r="D1967">
        <v>650409786369700</v>
      </c>
      <c r="E1967">
        <v>650409786922100</v>
      </c>
      <c r="F1967">
        <f>(tester_data_2[[#This Row],[post-handle-timestamp]]-tester_data_2[[#This Row],[pre-handle-timestamp]])/1000000</f>
        <v>0.5524</v>
      </c>
    </row>
    <row r="1968" spans="1:6" hidden="1" x14ac:dyDescent="0.3">
      <c r="A1968" s="1" t="s">
        <v>5</v>
      </c>
      <c r="B1968" s="1" t="s">
        <v>14</v>
      </c>
      <c r="C1968">
        <v>200</v>
      </c>
      <c r="D1968">
        <v>650409802270600</v>
      </c>
      <c r="E1968">
        <v>650409802790500</v>
      </c>
      <c r="F1968">
        <f>(tester_data_2[[#This Row],[post-handle-timestamp]]-tester_data_2[[#This Row],[pre-handle-timestamp]])/1000000</f>
        <v>0.51990000000000003</v>
      </c>
    </row>
    <row r="1969" spans="1:6" hidden="1" x14ac:dyDescent="0.3">
      <c r="A1969" s="1" t="s">
        <v>5</v>
      </c>
      <c r="B1969" s="1" t="s">
        <v>19</v>
      </c>
      <c r="C1969">
        <v>200</v>
      </c>
      <c r="D1969">
        <v>650409817645900</v>
      </c>
      <c r="E1969">
        <v>650409818292300</v>
      </c>
      <c r="F1969">
        <f>(tester_data_2[[#This Row],[post-handle-timestamp]]-tester_data_2[[#This Row],[pre-handle-timestamp]])/1000000</f>
        <v>0.64639999999999997</v>
      </c>
    </row>
    <row r="1970" spans="1:6" hidden="1" x14ac:dyDescent="0.3">
      <c r="A1970" s="1" t="s">
        <v>5</v>
      </c>
      <c r="B1970" s="1" t="s">
        <v>15</v>
      </c>
      <c r="C1970">
        <v>200</v>
      </c>
      <c r="D1970">
        <v>650409832813700</v>
      </c>
      <c r="E1970">
        <v>650409833378200</v>
      </c>
      <c r="F1970">
        <f>(tester_data_2[[#This Row],[post-handle-timestamp]]-tester_data_2[[#This Row],[pre-handle-timestamp]])/1000000</f>
        <v>0.5645</v>
      </c>
    </row>
    <row r="1971" spans="1:6" hidden="1" x14ac:dyDescent="0.3">
      <c r="A1971" s="1" t="s">
        <v>5</v>
      </c>
      <c r="B1971" s="1" t="s">
        <v>17</v>
      </c>
      <c r="C1971">
        <v>200</v>
      </c>
      <c r="D1971">
        <v>650409848635400</v>
      </c>
      <c r="E1971">
        <v>650409849165600</v>
      </c>
      <c r="F1971">
        <f>(tester_data_2[[#This Row],[post-handle-timestamp]]-tester_data_2[[#This Row],[pre-handle-timestamp]])/1000000</f>
        <v>0.5302</v>
      </c>
    </row>
    <row r="1972" spans="1:6" hidden="1" x14ac:dyDescent="0.3">
      <c r="A1972" s="1" t="s">
        <v>5</v>
      </c>
      <c r="B1972" s="1" t="s">
        <v>11</v>
      </c>
      <c r="C1972">
        <v>200</v>
      </c>
      <c r="D1972">
        <v>650409864624700</v>
      </c>
      <c r="E1972">
        <v>650409865192800</v>
      </c>
      <c r="F1972">
        <f>(tester_data_2[[#This Row],[post-handle-timestamp]]-tester_data_2[[#This Row],[pre-handle-timestamp]])/1000000</f>
        <v>0.56810000000000005</v>
      </c>
    </row>
    <row r="1973" spans="1:6" hidden="1" x14ac:dyDescent="0.3">
      <c r="A1973" s="1" t="s">
        <v>5</v>
      </c>
      <c r="B1973" s="1" t="s">
        <v>12</v>
      </c>
      <c r="C1973">
        <v>200</v>
      </c>
      <c r="D1973">
        <v>650409880683100</v>
      </c>
      <c r="E1973">
        <v>650409881192900</v>
      </c>
      <c r="F1973">
        <f>(tester_data_2[[#This Row],[post-handle-timestamp]]-tester_data_2[[#This Row],[pre-handle-timestamp]])/1000000</f>
        <v>0.50980000000000003</v>
      </c>
    </row>
    <row r="1974" spans="1:6" hidden="1" x14ac:dyDescent="0.3">
      <c r="A1974" s="1" t="s">
        <v>5</v>
      </c>
      <c r="B1974" s="1" t="s">
        <v>18</v>
      </c>
      <c r="C1974">
        <v>200</v>
      </c>
      <c r="D1974">
        <v>650409896596900</v>
      </c>
      <c r="E1974">
        <v>650409897064600</v>
      </c>
      <c r="F1974">
        <f>(tester_data_2[[#This Row],[post-handle-timestamp]]-tester_data_2[[#This Row],[pre-handle-timestamp]])/1000000</f>
        <v>0.4677</v>
      </c>
    </row>
    <row r="1975" spans="1:6" hidden="1" x14ac:dyDescent="0.3">
      <c r="A1975" s="1" t="s">
        <v>5</v>
      </c>
      <c r="B1975" s="1" t="s">
        <v>21</v>
      </c>
      <c r="C1975">
        <v>200</v>
      </c>
      <c r="D1975">
        <v>650409912671400</v>
      </c>
      <c r="E1975">
        <v>650409913169800</v>
      </c>
      <c r="F1975">
        <f>(tester_data_2[[#This Row],[post-handle-timestamp]]-tester_data_2[[#This Row],[pre-handle-timestamp]])/1000000</f>
        <v>0.49840000000000001</v>
      </c>
    </row>
    <row r="1976" spans="1:6" hidden="1" x14ac:dyDescent="0.3">
      <c r="A1976" s="1" t="s">
        <v>5</v>
      </c>
      <c r="B1976" s="1" t="s">
        <v>20</v>
      </c>
      <c r="C1976">
        <v>200</v>
      </c>
      <c r="D1976">
        <v>650409928583100</v>
      </c>
      <c r="E1976">
        <v>650409929106900</v>
      </c>
      <c r="F1976">
        <f>(tester_data_2[[#This Row],[post-handle-timestamp]]-tester_data_2[[#This Row],[pre-handle-timestamp]])/1000000</f>
        <v>0.52380000000000004</v>
      </c>
    </row>
    <row r="1977" spans="1:6" hidden="1" x14ac:dyDescent="0.3">
      <c r="A1977" s="1" t="s">
        <v>5</v>
      </c>
      <c r="B1977" s="1" t="s">
        <v>28</v>
      </c>
      <c r="C1977">
        <v>200</v>
      </c>
      <c r="D1977">
        <v>650409944689600</v>
      </c>
      <c r="E1977">
        <v>650409945185000</v>
      </c>
      <c r="F1977">
        <f>(tester_data_2[[#This Row],[post-handle-timestamp]]-tester_data_2[[#This Row],[pre-handle-timestamp]])/1000000</f>
        <v>0.49540000000000001</v>
      </c>
    </row>
    <row r="1978" spans="1:6" x14ac:dyDescent="0.3">
      <c r="A1978" s="1" t="s">
        <v>5</v>
      </c>
      <c r="B1978" s="1" t="s">
        <v>31</v>
      </c>
      <c r="C1978">
        <v>200</v>
      </c>
      <c r="D1978">
        <v>650409961138300</v>
      </c>
      <c r="E1978">
        <v>650409967013300</v>
      </c>
      <c r="F1978">
        <f>(tester_data_2[[#This Row],[post-handle-timestamp]]-tester_data_2[[#This Row],[pre-handle-timestamp]])/1000000</f>
        <v>5.875</v>
      </c>
    </row>
    <row r="1979" spans="1:6" hidden="1" x14ac:dyDescent="0.3">
      <c r="A1979" s="1" t="s">
        <v>5</v>
      </c>
      <c r="B1979" s="1" t="s">
        <v>8</v>
      </c>
      <c r="C1979">
        <v>200</v>
      </c>
      <c r="D1979">
        <v>650410087376800</v>
      </c>
      <c r="E1979">
        <v>650410087994300</v>
      </c>
      <c r="F1979">
        <f>(tester_data_2[[#This Row],[post-handle-timestamp]]-tester_data_2[[#This Row],[pre-handle-timestamp]])/1000000</f>
        <v>0.61750000000000005</v>
      </c>
    </row>
    <row r="1980" spans="1:6" hidden="1" x14ac:dyDescent="0.3">
      <c r="A1980" s="1" t="s">
        <v>5</v>
      </c>
      <c r="B1980" s="1" t="s">
        <v>16</v>
      </c>
      <c r="C1980">
        <v>200</v>
      </c>
      <c r="D1980">
        <v>650410103371900</v>
      </c>
      <c r="E1980">
        <v>650410103975800</v>
      </c>
      <c r="F1980">
        <f>(tester_data_2[[#This Row],[post-handle-timestamp]]-tester_data_2[[#This Row],[pre-handle-timestamp]])/1000000</f>
        <v>0.60389999999999999</v>
      </c>
    </row>
    <row r="1981" spans="1:6" hidden="1" x14ac:dyDescent="0.3">
      <c r="A1981" s="1" t="s">
        <v>5</v>
      </c>
      <c r="B1981" s="1" t="s">
        <v>9</v>
      </c>
      <c r="C1981">
        <v>200</v>
      </c>
      <c r="D1981">
        <v>650410119390900</v>
      </c>
      <c r="E1981">
        <v>650410119985500</v>
      </c>
      <c r="F1981">
        <f>(tester_data_2[[#This Row],[post-handle-timestamp]]-tester_data_2[[#This Row],[pre-handle-timestamp]])/1000000</f>
        <v>0.59460000000000002</v>
      </c>
    </row>
    <row r="1982" spans="1:6" hidden="1" x14ac:dyDescent="0.3">
      <c r="A1982" s="1" t="s">
        <v>5</v>
      </c>
      <c r="B1982" s="1" t="s">
        <v>11</v>
      </c>
      <c r="C1982">
        <v>200</v>
      </c>
      <c r="D1982">
        <v>650410134275000</v>
      </c>
      <c r="E1982">
        <v>650410134850200</v>
      </c>
      <c r="F1982">
        <f>(tester_data_2[[#This Row],[post-handle-timestamp]]-tester_data_2[[#This Row],[pre-handle-timestamp]])/1000000</f>
        <v>0.57520000000000004</v>
      </c>
    </row>
    <row r="1983" spans="1:6" hidden="1" x14ac:dyDescent="0.3">
      <c r="A1983" s="1" t="s">
        <v>5</v>
      </c>
      <c r="B1983" s="1" t="s">
        <v>10</v>
      </c>
      <c r="C1983">
        <v>200</v>
      </c>
      <c r="D1983">
        <v>650410150330700</v>
      </c>
      <c r="E1983">
        <v>650410150878600</v>
      </c>
      <c r="F1983">
        <f>(tester_data_2[[#This Row],[post-handle-timestamp]]-tester_data_2[[#This Row],[pre-handle-timestamp]])/1000000</f>
        <v>0.54790000000000005</v>
      </c>
    </row>
    <row r="1984" spans="1:6" hidden="1" x14ac:dyDescent="0.3">
      <c r="A1984" s="1" t="s">
        <v>5</v>
      </c>
      <c r="B1984" s="1" t="s">
        <v>13</v>
      </c>
      <c r="C1984">
        <v>200</v>
      </c>
      <c r="D1984">
        <v>650410165345800</v>
      </c>
      <c r="E1984">
        <v>650410165899700</v>
      </c>
      <c r="F1984">
        <f>(tester_data_2[[#This Row],[post-handle-timestamp]]-tester_data_2[[#This Row],[pre-handle-timestamp]])/1000000</f>
        <v>0.55389999999999995</v>
      </c>
    </row>
    <row r="1985" spans="1:6" hidden="1" x14ac:dyDescent="0.3">
      <c r="A1985" s="1" t="s">
        <v>5</v>
      </c>
      <c r="B1985" s="1" t="s">
        <v>14</v>
      </c>
      <c r="C1985">
        <v>200</v>
      </c>
      <c r="D1985">
        <v>650410180632900</v>
      </c>
      <c r="E1985">
        <v>650410181159400</v>
      </c>
      <c r="F1985">
        <f>(tester_data_2[[#This Row],[post-handle-timestamp]]-tester_data_2[[#This Row],[pre-handle-timestamp]])/1000000</f>
        <v>0.52649999999999997</v>
      </c>
    </row>
    <row r="1986" spans="1:6" hidden="1" x14ac:dyDescent="0.3">
      <c r="A1986" s="1" t="s">
        <v>5</v>
      </c>
      <c r="B1986" s="1" t="s">
        <v>15</v>
      </c>
      <c r="C1986">
        <v>200</v>
      </c>
      <c r="D1986">
        <v>650410196553300</v>
      </c>
      <c r="E1986">
        <v>650410197119800</v>
      </c>
      <c r="F1986">
        <f>(tester_data_2[[#This Row],[post-handle-timestamp]]-tester_data_2[[#This Row],[pre-handle-timestamp]])/1000000</f>
        <v>0.5665</v>
      </c>
    </row>
    <row r="1987" spans="1:6" hidden="1" x14ac:dyDescent="0.3">
      <c r="A1987" s="1" t="s">
        <v>5</v>
      </c>
      <c r="B1987" s="1" t="s">
        <v>17</v>
      </c>
      <c r="C1987">
        <v>200</v>
      </c>
      <c r="D1987">
        <v>650410211801000</v>
      </c>
      <c r="E1987">
        <v>650410212521900</v>
      </c>
      <c r="F1987">
        <f>(tester_data_2[[#This Row],[post-handle-timestamp]]-tester_data_2[[#This Row],[pre-handle-timestamp]])/1000000</f>
        <v>0.72089999999999999</v>
      </c>
    </row>
    <row r="1988" spans="1:6" hidden="1" x14ac:dyDescent="0.3">
      <c r="A1988" s="1" t="s">
        <v>5</v>
      </c>
      <c r="B1988" s="1" t="s">
        <v>12</v>
      </c>
      <c r="C1988">
        <v>200</v>
      </c>
      <c r="D1988">
        <v>650410227736500</v>
      </c>
      <c r="E1988">
        <v>650410228667100</v>
      </c>
      <c r="F1988">
        <f>(tester_data_2[[#This Row],[post-handle-timestamp]]-tester_data_2[[#This Row],[pre-handle-timestamp]])/1000000</f>
        <v>0.93059999999999998</v>
      </c>
    </row>
    <row r="1989" spans="1:6" hidden="1" x14ac:dyDescent="0.3">
      <c r="A1989" s="1" t="s">
        <v>5</v>
      </c>
      <c r="B1989" s="1" t="s">
        <v>18</v>
      </c>
      <c r="C1989">
        <v>200</v>
      </c>
      <c r="D1989">
        <v>650410243538100</v>
      </c>
      <c r="E1989">
        <v>650410244100200</v>
      </c>
      <c r="F1989">
        <f>(tester_data_2[[#This Row],[post-handle-timestamp]]-tester_data_2[[#This Row],[pre-handle-timestamp]])/1000000</f>
        <v>0.56210000000000004</v>
      </c>
    </row>
    <row r="1990" spans="1:6" hidden="1" x14ac:dyDescent="0.3">
      <c r="A1990" s="1" t="s">
        <v>5</v>
      </c>
      <c r="B1990" s="1" t="s">
        <v>19</v>
      </c>
      <c r="C1990">
        <v>200</v>
      </c>
      <c r="D1990">
        <v>650410258877800</v>
      </c>
      <c r="E1990">
        <v>650410259460600</v>
      </c>
      <c r="F1990">
        <f>(tester_data_2[[#This Row],[post-handle-timestamp]]-tester_data_2[[#This Row],[pre-handle-timestamp]])/1000000</f>
        <v>0.58279999999999998</v>
      </c>
    </row>
    <row r="1991" spans="1:6" hidden="1" x14ac:dyDescent="0.3">
      <c r="A1991" s="1" t="s">
        <v>5</v>
      </c>
      <c r="B1991" s="1" t="s">
        <v>21</v>
      </c>
      <c r="C1991">
        <v>200</v>
      </c>
      <c r="D1991">
        <v>650410275033700</v>
      </c>
      <c r="E1991">
        <v>650410275570300</v>
      </c>
      <c r="F1991">
        <f>(tester_data_2[[#This Row],[post-handle-timestamp]]-tester_data_2[[#This Row],[pre-handle-timestamp]])/1000000</f>
        <v>0.53659999999999997</v>
      </c>
    </row>
    <row r="1992" spans="1:6" hidden="1" x14ac:dyDescent="0.3">
      <c r="A1992" s="1" t="s">
        <v>5</v>
      </c>
      <c r="B1992" s="1" t="s">
        <v>20</v>
      </c>
      <c r="C1992">
        <v>200</v>
      </c>
      <c r="D1992">
        <v>650410290075000</v>
      </c>
      <c r="E1992">
        <v>650410290593400</v>
      </c>
      <c r="F1992">
        <f>(tester_data_2[[#This Row],[post-handle-timestamp]]-tester_data_2[[#This Row],[pre-handle-timestamp]])/1000000</f>
        <v>0.51839999999999997</v>
      </c>
    </row>
    <row r="1993" spans="1:6" x14ac:dyDescent="0.3">
      <c r="A1993" s="1" t="s">
        <v>26</v>
      </c>
      <c r="B1993" s="1" t="s">
        <v>32</v>
      </c>
      <c r="C1993">
        <v>200</v>
      </c>
      <c r="D1993">
        <v>650410305742700</v>
      </c>
      <c r="E1993">
        <v>650410334515200</v>
      </c>
      <c r="F1993">
        <f>(tester_data_2[[#This Row],[post-handle-timestamp]]-tester_data_2[[#This Row],[pre-handle-timestamp]])/1000000</f>
        <v>28.772500000000001</v>
      </c>
    </row>
    <row r="1994" spans="1:6" hidden="1" x14ac:dyDescent="0.3">
      <c r="A1994" s="1" t="s">
        <v>5</v>
      </c>
      <c r="B1994" s="1" t="s">
        <v>8</v>
      </c>
      <c r="C1994">
        <v>200</v>
      </c>
      <c r="D1994">
        <v>650410401577500</v>
      </c>
      <c r="E1994">
        <v>650410402197500</v>
      </c>
      <c r="F1994">
        <f>(tester_data_2[[#This Row],[post-handle-timestamp]]-tester_data_2[[#This Row],[pre-handle-timestamp]])/1000000</f>
        <v>0.62</v>
      </c>
    </row>
    <row r="1995" spans="1:6" hidden="1" x14ac:dyDescent="0.3">
      <c r="A1995" s="1" t="s">
        <v>5</v>
      </c>
      <c r="B1995" s="1" t="s">
        <v>9</v>
      </c>
      <c r="C1995">
        <v>200</v>
      </c>
      <c r="D1995">
        <v>650410417730900</v>
      </c>
      <c r="E1995">
        <v>650410418542900</v>
      </c>
      <c r="F1995">
        <f>(tester_data_2[[#This Row],[post-handle-timestamp]]-tester_data_2[[#This Row],[pre-handle-timestamp]])/1000000</f>
        <v>0.81200000000000006</v>
      </c>
    </row>
    <row r="1996" spans="1:6" hidden="1" x14ac:dyDescent="0.3">
      <c r="A1996" s="1" t="s">
        <v>5</v>
      </c>
      <c r="B1996" s="1" t="s">
        <v>17</v>
      </c>
      <c r="C1996">
        <v>200</v>
      </c>
      <c r="D1996">
        <v>650410433868200</v>
      </c>
      <c r="E1996">
        <v>650410434515400</v>
      </c>
      <c r="F1996">
        <f>(tester_data_2[[#This Row],[post-handle-timestamp]]-tester_data_2[[#This Row],[pre-handle-timestamp]])/1000000</f>
        <v>0.6472</v>
      </c>
    </row>
    <row r="1997" spans="1:6" hidden="1" x14ac:dyDescent="0.3">
      <c r="A1997" s="1" t="s">
        <v>5</v>
      </c>
      <c r="B1997" s="1" t="s">
        <v>11</v>
      </c>
      <c r="C1997">
        <v>200</v>
      </c>
      <c r="D1997">
        <v>650410449818400</v>
      </c>
      <c r="E1997">
        <v>650410450500900</v>
      </c>
      <c r="F1997">
        <f>(tester_data_2[[#This Row],[post-handle-timestamp]]-tester_data_2[[#This Row],[pre-handle-timestamp]])/1000000</f>
        <v>0.6825</v>
      </c>
    </row>
    <row r="1998" spans="1:6" hidden="1" x14ac:dyDescent="0.3">
      <c r="A1998" s="1" t="s">
        <v>5</v>
      </c>
      <c r="B1998" s="1" t="s">
        <v>12</v>
      </c>
      <c r="C1998">
        <v>200</v>
      </c>
      <c r="D1998">
        <v>650410464990400</v>
      </c>
      <c r="E1998">
        <v>650410465620300</v>
      </c>
      <c r="F1998">
        <f>(tester_data_2[[#This Row],[post-handle-timestamp]]-tester_data_2[[#This Row],[pre-handle-timestamp]])/1000000</f>
        <v>0.62990000000000002</v>
      </c>
    </row>
    <row r="1999" spans="1:6" hidden="1" x14ac:dyDescent="0.3">
      <c r="A1999" s="1" t="s">
        <v>5</v>
      </c>
      <c r="B1999" s="1" t="s">
        <v>10</v>
      </c>
      <c r="C1999">
        <v>200</v>
      </c>
      <c r="D1999">
        <v>650410481147100</v>
      </c>
      <c r="E1999">
        <v>650410482117700</v>
      </c>
      <c r="F1999">
        <f>(tester_data_2[[#This Row],[post-handle-timestamp]]-tester_data_2[[#This Row],[pre-handle-timestamp]])/1000000</f>
        <v>0.97060000000000002</v>
      </c>
    </row>
    <row r="2000" spans="1:6" hidden="1" x14ac:dyDescent="0.3">
      <c r="A2000" s="1" t="s">
        <v>5</v>
      </c>
      <c r="B2000" s="1" t="s">
        <v>13</v>
      </c>
      <c r="C2000">
        <v>200</v>
      </c>
      <c r="D2000">
        <v>650410495895200</v>
      </c>
      <c r="E2000">
        <v>650410496527100</v>
      </c>
      <c r="F2000">
        <f>(tester_data_2[[#This Row],[post-handle-timestamp]]-tester_data_2[[#This Row],[pre-handle-timestamp]])/1000000</f>
        <v>0.63190000000000002</v>
      </c>
    </row>
    <row r="2001" spans="1:6" hidden="1" x14ac:dyDescent="0.3">
      <c r="A2001" s="1" t="s">
        <v>5</v>
      </c>
      <c r="B2001" s="1" t="s">
        <v>14</v>
      </c>
      <c r="C2001">
        <v>200</v>
      </c>
      <c r="D2001">
        <v>650410511391100</v>
      </c>
      <c r="E2001">
        <v>650410512010100</v>
      </c>
      <c r="F2001">
        <f>(tester_data_2[[#This Row],[post-handle-timestamp]]-tester_data_2[[#This Row],[pre-handle-timestamp]])/1000000</f>
        <v>0.61899999999999999</v>
      </c>
    </row>
    <row r="2002" spans="1:6" hidden="1" x14ac:dyDescent="0.3">
      <c r="A2002" s="1" t="s">
        <v>5</v>
      </c>
      <c r="B2002" s="1" t="s">
        <v>15</v>
      </c>
      <c r="C2002">
        <v>200</v>
      </c>
      <c r="D2002">
        <v>650410526704800</v>
      </c>
      <c r="E2002">
        <v>650410527324400</v>
      </c>
      <c r="F2002">
        <f>(tester_data_2[[#This Row],[post-handle-timestamp]]-tester_data_2[[#This Row],[pre-handle-timestamp]])/1000000</f>
        <v>0.61960000000000004</v>
      </c>
    </row>
    <row r="2003" spans="1:6" hidden="1" x14ac:dyDescent="0.3">
      <c r="A2003" s="1" t="s">
        <v>5</v>
      </c>
      <c r="B2003" s="1" t="s">
        <v>16</v>
      </c>
      <c r="C2003">
        <v>200</v>
      </c>
      <c r="D2003">
        <v>650410542430800</v>
      </c>
      <c r="E2003">
        <v>650410542910400</v>
      </c>
      <c r="F2003">
        <f>(tester_data_2[[#This Row],[post-handle-timestamp]]-tester_data_2[[#This Row],[pre-handle-timestamp]])/1000000</f>
        <v>0.47960000000000003</v>
      </c>
    </row>
    <row r="2004" spans="1:6" hidden="1" x14ac:dyDescent="0.3">
      <c r="A2004" s="1" t="s">
        <v>5</v>
      </c>
      <c r="B2004" s="1" t="s">
        <v>18</v>
      </c>
      <c r="C2004">
        <v>200</v>
      </c>
      <c r="D2004">
        <v>650410558307300</v>
      </c>
      <c r="E2004">
        <v>650410558763600</v>
      </c>
      <c r="F2004">
        <f>(tester_data_2[[#This Row],[post-handle-timestamp]]-tester_data_2[[#This Row],[pre-handle-timestamp]])/1000000</f>
        <v>0.45629999999999998</v>
      </c>
    </row>
    <row r="2005" spans="1:6" hidden="1" x14ac:dyDescent="0.3">
      <c r="A2005" s="1" t="s">
        <v>5</v>
      </c>
      <c r="B2005" s="1" t="s">
        <v>19</v>
      </c>
      <c r="C2005">
        <v>200</v>
      </c>
      <c r="D2005">
        <v>650410574457700</v>
      </c>
      <c r="E2005">
        <v>650410574900700</v>
      </c>
      <c r="F2005">
        <f>(tester_data_2[[#This Row],[post-handle-timestamp]]-tester_data_2[[#This Row],[pre-handle-timestamp]])/1000000</f>
        <v>0.443</v>
      </c>
    </row>
    <row r="2006" spans="1:6" hidden="1" x14ac:dyDescent="0.3">
      <c r="A2006" s="1" t="s">
        <v>5</v>
      </c>
      <c r="B2006" s="1" t="s">
        <v>21</v>
      </c>
      <c r="C2006">
        <v>200</v>
      </c>
      <c r="D2006">
        <v>650410589422300</v>
      </c>
      <c r="E2006">
        <v>650410589885900</v>
      </c>
      <c r="F2006">
        <f>(tester_data_2[[#This Row],[post-handle-timestamp]]-tester_data_2[[#This Row],[pre-handle-timestamp]])/1000000</f>
        <v>0.46360000000000001</v>
      </c>
    </row>
    <row r="2007" spans="1:6" x14ac:dyDescent="0.3">
      <c r="A2007" s="1" t="s">
        <v>5</v>
      </c>
      <c r="B2007" s="1" t="s">
        <v>27</v>
      </c>
      <c r="C2007">
        <v>200</v>
      </c>
      <c r="D2007">
        <v>650410604386700</v>
      </c>
      <c r="E2007">
        <v>650410608499200</v>
      </c>
      <c r="F2007">
        <f>(tester_data_2[[#This Row],[post-handle-timestamp]]-tester_data_2[[#This Row],[pre-handle-timestamp]])/1000000</f>
        <v>4.1124999999999998</v>
      </c>
    </row>
    <row r="2008" spans="1:6" hidden="1" x14ac:dyDescent="0.3">
      <c r="A2008" s="1" t="s">
        <v>5</v>
      </c>
      <c r="B2008" s="1" t="s">
        <v>8</v>
      </c>
      <c r="C2008">
        <v>200</v>
      </c>
      <c r="D2008">
        <v>650410779587700</v>
      </c>
      <c r="E2008">
        <v>650410780135000</v>
      </c>
      <c r="F2008">
        <f>(tester_data_2[[#This Row],[post-handle-timestamp]]-tester_data_2[[#This Row],[pre-handle-timestamp]])/1000000</f>
        <v>0.54730000000000001</v>
      </c>
    </row>
    <row r="2009" spans="1:6" hidden="1" x14ac:dyDescent="0.3">
      <c r="A2009" s="1" t="s">
        <v>5</v>
      </c>
      <c r="B2009" s="1" t="s">
        <v>9</v>
      </c>
      <c r="C2009">
        <v>200</v>
      </c>
      <c r="D2009">
        <v>650410794660600</v>
      </c>
      <c r="E2009">
        <v>650410795168300</v>
      </c>
      <c r="F2009">
        <f>(tester_data_2[[#This Row],[post-handle-timestamp]]-tester_data_2[[#This Row],[pre-handle-timestamp]])/1000000</f>
        <v>0.50770000000000004</v>
      </c>
    </row>
    <row r="2010" spans="1:6" hidden="1" x14ac:dyDescent="0.3">
      <c r="A2010" s="1" t="s">
        <v>5</v>
      </c>
      <c r="B2010" s="1" t="s">
        <v>10</v>
      </c>
      <c r="C2010">
        <v>200</v>
      </c>
      <c r="D2010">
        <v>650410810642500</v>
      </c>
      <c r="E2010">
        <v>650410815496600</v>
      </c>
      <c r="F2010">
        <f>(tester_data_2[[#This Row],[post-handle-timestamp]]-tester_data_2[[#This Row],[pre-handle-timestamp]])/1000000</f>
        <v>4.8540999999999999</v>
      </c>
    </row>
    <row r="2011" spans="1:6" hidden="1" x14ac:dyDescent="0.3">
      <c r="A2011" s="1" t="s">
        <v>5</v>
      </c>
      <c r="B2011" s="1" t="s">
        <v>13</v>
      </c>
      <c r="C2011">
        <v>200</v>
      </c>
      <c r="D2011">
        <v>650410841584000</v>
      </c>
      <c r="E2011">
        <v>650410842164800</v>
      </c>
      <c r="F2011">
        <f>(tester_data_2[[#This Row],[post-handle-timestamp]]-tester_data_2[[#This Row],[pre-handle-timestamp]])/1000000</f>
        <v>0.58079999999999998</v>
      </c>
    </row>
    <row r="2012" spans="1:6" hidden="1" x14ac:dyDescent="0.3">
      <c r="A2012" s="1" t="s">
        <v>5</v>
      </c>
      <c r="B2012" s="1" t="s">
        <v>14</v>
      </c>
      <c r="C2012">
        <v>200</v>
      </c>
      <c r="D2012">
        <v>650410857705700</v>
      </c>
      <c r="E2012">
        <v>650410858163600</v>
      </c>
      <c r="F2012">
        <f>(tester_data_2[[#This Row],[post-handle-timestamp]]-tester_data_2[[#This Row],[pre-handle-timestamp]])/1000000</f>
        <v>0.45789999999999997</v>
      </c>
    </row>
    <row r="2013" spans="1:6" hidden="1" x14ac:dyDescent="0.3">
      <c r="A2013" s="1" t="s">
        <v>5</v>
      </c>
      <c r="B2013" s="1" t="s">
        <v>15</v>
      </c>
      <c r="C2013">
        <v>200</v>
      </c>
      <c r="D2013">
        <v>650410872395100</v>
      </c>
      <c r="E2013">
        <v>650410872852500</v>
      </c>
      <c r="F2013">
        <f>(tester_data_2[[#This Row],[post-handle-timestamp]]-tester_data_2[[#This Row],[pre-handle-timestamp]])/1000000</f>
        <v>0.45739999999999997</v>
      </c>
    </row>
    <row r="2014" spans="1:6" hidden="1" x14ac:dyDescent="0.3">
      <c r="A2014" s="1" t="s">
        <v>5</v>
      </c>
      <c r="B2014" s="1" t="s">
        <v>16</v>
      </c>
      <c r="C2014">
        <v>200</v>
      </c>
      <c r="D2014">
        <v>650410888586300</v>
      </c>
      <c r="E2014">
        <v>650410889530500</v>
      </c>
      <c r="F2014">
        <f>(tester_data_2[[#This Row],[post-handle-timestamp]]-tester_data_2[[#This Row],[pre-handle-timestamp]])/1000000</f>
        <v>0.94420000000000004</v>
      </c>
    </row>
    <row r="2015" spans="1:6" hidden="1" x14ac:dyDescent="0.3">
      <c r="A2015" s="1" t="s">
        <v>5</v>
      </c>
      <c r="B2015" s="1" t="s">
        <v>17</v>
      </c>
      <c r="C2015">
        <v>200</v>
      </c>
      <c r="D2015">
        <v>650410904638000</v>
      </c>
      <c r="E2015">
        <v>650410905141700</v>
      </c>
      <c r="F2015">
        <f>(tester_data_2[[#This Row],[post-handle-timestamp]]-tester_data_2[[#This Row],[pre-handle-timestamp]])/1000000</f>
        <v>0.50370000000000004</v>
      </c>
    </row>
    <row r="2016" spans="1:6" hidden="1" x14ac:dyDescent="0.3">
      <c r="A2016" s="1" t="s">
        <v>5</v>
      </c>
      <c r="B2016" s="1" t="s">
        <v>11</v>
      </c>
      <c r="C2016">
        <v>200</v>
      </c>
      <c r="D2016">
        <v>650410920910800</v>
      </c>
      <c r="E2016">
        <v>650410921499800</v>
      </c>
      <c r="F2016">
        <f>(tester_data_2[[#This Row],[post-handle-timestamp]]-tester_data_2[[#This Row],[pre-handle-timestamp]])/1000000</f>
        <v>0.58899999999999997</v>
      </c>
    </row>
    <row r="2017" spans="1:6" hidden="1" x14ac:dyDescent="0.3">
      <c r="A2017" s="1" t="s">
        <v>5</v>
      </c>
      <c r="B2017" s="1" t="s">
        <v>12</v>
      </c>
      <c r="C2017">
        <v>200</v>
      </c>
      <c r="D2017">
        <v>650410936510700</v>
      </c>
      <c r="E2017">
        <v>650410936954400</v>
      </c>
      <c r="F2017">
        <f>(tester_data_2[[#This Row],[post-handle-timestamp]]-tester_data_2[[#This Row],[pre-handle-timestamp]])/1000000</f>
        <v>0.44369999999999998</v>
      </c>
    </row>
    <row r="2018" spans="1:6" hidden="1" x14ac:dyDescent="0.3">
      <c r="A2018" s="1" t="s">
        <v>5</v>
      </c>
      <c r="B2018" s="1" t="s">
        <v>18</v>
      </c>
      <c r="C2018">
        <v>200</v>
      </c>
      <c r="D2018">
        <v>650410952383400</v>
      </c>
      <c r="E2018">
        <v>650410952819900</v>
      </c>
      <c r="F2018">
        <f>(tester_data_2[[#This Row],[post-handle-timestamp]]-tester_data_2[[#This Row],[pre-handle-timestamp]])/1000000</f>
        <v>0.4365</v>
      </c>
    </row>
    <row r="2019" spans="1:6" hidden="1" x14ac:dyDescent="0.3">
      <c r="A2019" s="1" t="s">
        <v>5</v>
      </c>
      <c r="B2019" s="1" t="s">
        <v>19</v>
      </c>
      <c r="C2019">
        <v>200</v>
      </c>
      <c r="D2019">
        <v>650410968612100</v>
      </c>
      <c r="E2019">
        <v>650410969049700</v>
      </c>
      <c r="F2019">
        <f>(tester_data_2[[#This Row],[post-handle-timestamp]]-tester_data_2[[#This Row],[pre-handle-timestamp]])/1000000</f>
        <v>0.43759999999999999</v>
      </c>
    </row>
    <row r="2020" spans="1:6" hidden="1" x14ac:dyDescent="0.3">
      <c r="A2020" s="1" t="s">
        <v>5</v>
      </c>
      <c r="B2020" s="1" t="s">
        <v>21</v>
      </c>
      <c r="C2020">
        <v>200</v>
      </c>
      <c r="D2020">
        <v>650410984499600</v>
      </c>
      <c r="E2020">
        <v>650410985203200</v>
      </c>
      <c r="F2020">
        <f>(tester_data_2[[#This Row],[post-handle-timestamp]]-tester_data_2[[#This Row],[pre-handle-timestamp]])/1000000</f>
        <v>0.7036</v>
      </c>
    </row>
    <row r="2021" spans="1:6" hidden="1" x14ac:dyDescent="0.3">
      <c r="A2021" s="1" t="s">
        <v>5</v>
      </c>
      <c r="B2021" s="1" t="s">
        <v>20</v>
      </c>
      <c r="C2021">
        <v>200</v>
      </c>
      <c r="D2021">
        <v>650410999392800</v>
      </c>
      <c r="E2021">
        <v>650410999866600</v>
      </c>
      <c r="F2021">
        <f>(tester_data_2[[#This Row],[post-handle-timestamp]]-tester_data_2[[#This Row],[pre-handle-timestamp]])/1000000</f>
        <v>0.4738</v>
      </c>
    </row>
    <row r="2022" spans="1:6" hidden="1" x14ac:dyDescent="0.3">
      <c r="A2022" s="1" t="s">
        <v>5</v>
      </c>
      <c r="B2022" s="1" t="s">
        <v>28</v>
      </c>
      <c r="C2022">
        <v>200</v>
      </c>
      <c r="D2022">
        <v>650411014315300</v>
      </c>
      <c r="E2022">
        <v>650411014755800</v>
      </c>
      <c r="F2022">
        <f>(tester_data_2[[#This Row],[post-handle-timestamp]]-tester_data_2[[#This Row],[pre-handle-timestamp]])/1000000</f>
        <v>0.4405</v>
      </c>
    </row>
    <row r="2023" spans="1:6" x14ac:dyDescent="0.3">
      <c r="A2023" s="1" t="s">
        <v>5</v>
      </c>
      <c r="B2023" s="1" t="s">
        <v>31</v>
      </c>
      <c r="C2023">
        <v>200</v>
      </c>
      <c r="D2023">
        <v>650411031984000</v>
      </c>
      <c r="E2023">
        <v>650411040825600</v>
      </c>
      <c r="F2023">
        <f>(tester_data_2[[#This Row],[post-handle-timestamp]]-tester_data_2[[#This Row],[pre-handle-timestamp]])/1000000</f>
        <v>8.8415999999999997</v>
      </c>
    </row>
    <row r="2024" spans="1:6" hidden="1" x14ac:dyDescent="0.3">
      <c r="A2024" s="1" t="s">
        <v>5</v>
      </c>
      <c r="B2024" s="1" t="s">
        <v>8</v>
      </c>
      <c r="C2024">
        <v>200</v>
      </c>
      <c r="D2024">
        <v>650411174592500</v>
      </c>
      <c r="E2024">
        <v>650411175332000</v>
      </c>
      <c r="F2024">
        <f>(tester_data_2[[#This Row],[post-handle-timestamp]]-tester_data_2[[#This Row],[pre-handle-timestamp]])/1000000</f>
        <v>0.73950000000000005</v>
      </c>
    </row>
    <row r="2025" spans="1:6" hidden="1" x14ac:dyDescent="0.3">
      <c r="A2025" s="1" t="s">
        <v>5</v>
      </c>
      <c r="B2025" s="1" t="s">
        <v>16</v>
      </c>
      <c r="C2025">
        <v>200</v>
      </c>
      <c r="D2025">
        <v>650411189341000</v>
      </c>
      <c r="E2025">
        <v>650411189828300</v>
      </c>
      <c r="F2025">
        <f>(tester_data_2[[#This Row],[post-handle-timestamp]]-tester_data_2[[#This Row],[pre-handle-timestamp]])/1000000</f>
        <v>0.48730000000000001</v>
      </c>
    </row>
    <row r="2026" spans="1:6" hidden="1" x14ac:dyDescent="0.3">
      <c r="A2026" s="1" t="s">
        <v>5</v>
      </c>
      <c r="B2026" s="1" t="s">
        <v>9</v>
      </c>
      <c r="C2026">
        <v>200</v>
      </c>
      <c r="D2026">
        <v>650411204225500</v>
      </c>
      <c r="E2026">
        <v>650411204721600</v>
      </c>
      <c r="F2026">
        <f>(tester_data_2[[#This Row],[post-handle-timestamp]]-tester_data_2[[#This Row],[pre-handle-timestamp]])/1000000</f>
        <v>0.49609999999999999</v>
      </c>
    </row>
    <row r="2027" spans="1:6" hidden="1" x14ac:dyDescent="0.3">
      <c r="A2027" s="1" t="s">
        <v>5</v>
      </c>
      <c r="B2027" s="1" t="s">
        <v>10</v>
      </c>
      <c r="C2027">
        <v>200</v>
      </c>
      <c r="D2027">
        <v>650411219917000</v>
      </c>
      <c r="E2027">
        <v>650411220388700</v>
      </c>
      <c r="F2027">
        <f>(tester_data_2[[#This Row],[post-handle-timestamp]]-tester_data_2[[#This Row],[pre-handle-timestamp]])/1000000</f>
        <v>0.47170000000000001</v>
      </c>
    </row>
    <row r="2028" spans="1:6" hidden="1" x14ac:dyDescent="0.3">
      <c r="A2028" s="1" t="s">
        <v>5</v>
      </c>
      <c r="B2028" s="1" t="s">
        <v>13</v>
      </c>
      <c r="C2028">
        <v>200</v>
      </c>
      <c r="D2028">
        <v>650411235835700</v>
      </c>
      <c r="E2028">
        <v>650411236374700</v>
      </c>
      <c r="F2028">
        <f>(tester_data_2[[#This Row],[post-handle-timestamp]]-tester_data_2[[#This Row],[pre-handle-timestamp]])/1000000</f>
        <v>0.53900000000000003</v>
      </c>
    </row>
    <row r="2029" spans="1:6" hidden="1" x14ac:dyDescent="0.3">
      <c r="A2029" s="1" t="s">
        <v>5</v>
      </c>
      <c r="B2029" s="1" t="s">
        <v>14</v>
      </c>
      <c r="C2029">
        <v>200</v>
      </c>
      <c r="D2029">
        <v>650411251490700</v>
      </c>
      <c r="E2029">
        <v>650411251945200</v>
      </c>
      <c r="F2029">
        <f>(tester_data_2[[#This Row],[post-handle-timestamp]]-tester_data_2[[#This Row],[pre-handle-timestamp]])/1000000</f>
        <v>0.45450000000000002</v>
      </c>
    </row>
    <row r="2030" spans="1:6" hidden="1" x14ac:dyDescent="0.3">
      <c r="A2030" s="1" t="s">
        <v>5</v>
      </c>
      <c r="B2030" s="1" t="s">
        <v>15</v>
      </c>
      <c r="C2030">
        <v>200</v>
      </c>
      <c r="D2030">
        <v>650411266647900</v>
      </c>
      <c r="E2030">
        <v>650411267097900</v>
      </c>
      <c r="F2030">
        <f>(tester_data_2[[#This Row],[post-handle-timestamp]]-tester_data_2[[#This Row],[pre-handle-timestamp]])/1000000</f>
        <v>0.45</v>
      </c>
    </row>
    <row r="2031" spans="1:6" hidden="1" x14ac:dyDescent="0.3">
      <c r="A2031" s="1" t="s">
        <v>5</v>
      </c>
      <c r="B2031" s="1" t="s">
        <v>17</v>
      </c>
      <c r="C2031">
        <v>200</v>
      </c>
      <c r="D2031">
        <v>650411281826400</v>
      </c>
      <c r="E2031">
        <v>650411282282500</v>
      </c>
      <c r="F2031">
        <f>(tester_data_2[[#This Row],[post-handle-timestamp]]-tester_data_2[[#This Row],[pre-handle-timestamp]])/1000000</f>
        <v>0.45610000000000001</v>
      </c>
    </row>
    <row r="2032" spans="1:6" hidden="1" x14ac:dyDescent="0.3">
      <c r="A2032" s="1" t="s">
        <v>5</v>
      </c>
      <c r="B2032" s="1" t="s">
        <v>11</v>
      </c>
      <c r="C2032">
        <v>200</v>
      </c>
      <c r="D2032">
        <v>650411297314300</v>
      </c>
      <c r="E2032">
        <v>650411297801600</v>
      </c>
      <c r="F2032">
        <f>(tester_data_2[[#This Row],[post-handle-timestamp]]-tester_data_2[[#This Row],[pre-handle-timestamp]])/1000000</f>
        <v>0.48730000000000001</v>
      </c>
    </row>
    <row r="2033" spans="1:6" hidden="1" x14ac:dyDescent="0.3">
      <c r="A2033" s="1" t="s">
        <v>5</v>
      </c>
      <c r="B2033" s="1" t="s">
        <v>12</v>
      </c>
      <c r="C2033">
        <v>200</v>
      </c>
      <c r="D2033">
        <v>650411312793900</v>
      </c>
      <c r="E2033">
        <v>650411313257700</v>
      </c>
      <c r="F2033">
        <f>(tester_data_2[[#This Row],[post-handle-timestamp]]-tester_data_2[[#This Row],[pre-handle-timestamp]])/1000000</f>
        <v>0.46379999999999999</v>
      </c>
    </row>
    <row r="2034" spans="1:6" hidden="1" x14ac:dyDescent="0.3">
      <c r="A2034" s="1" t="s">
        <v>5</v>
      </c>
      <c r="B2034" s="1" t="s">
        <v>18</v>
      </c>
      <c r="C2034">
        <v>200</v>
      </c>
      <c r="D2034">
        <v>650411328310800</v>
      </c>
      <c r="E2034">
        <v>650411328766700</v>
      </c>
      <c r="F2034">
        <f>(tester_data_2[[#This Row],[post-handle-timestamp]]-tester_data_2[[#This Row],[pre-handle-timestamp]])/1000000</f>
        <v>0.45590000000000003</v>
      </c>
    </row>
    <row r="2035" spans="1:6" hidden="1" x14ac:dyDescent="0.3">
      <c r="A2035" s="1" t="s">
        <v>5</v>
      </c>
      <c r="B2035" s="1" t="s">
        <v>19</v>
      </c>
      <c r="C2035">
        <v>200</v>
      </c>
      <c r="D2035">
        <v>650411343764600</v>
      </c>
      <c r="E2035">
        <v>650411344213000</v>
      </c>
      <c r="F2035">
        <f>(tester_data_2[[#This Row],[post-handle-timestamp]]-tester_data_2[[#This Row],[pre-handle-timestamp]])/1000000</f>
        <v>0.44840000000000002</v>
      </c>
    </row>
    <row r="2036" spans="1:6" hidden="1" x14ac:dyDescent="0.3">
      <c r="A2036" s="1" t="s">
        <v>5</v>
      </c>
      <c r="B2036" s="1" t="s">
        <v>21</v>
      </c>
      <c r="C2036">
        <v>200</v>
      </c>
      <c r="D2036">
        <v>650411359854200</v>
      </c>
      <c r="E2036">
        <v>650411360293600</v>
      </c>
      <c r="F2036">
        <f>(tester_data_2[[#This Row],[post-handle-timestamp]]-tester_data_2[[#This Row],[pre-handle-timestamp]])/1000000</f>
        <v>0.43940000000000001</v>
      </c>
    </row>
    <row r="2037" spans="1:6" hidden="1" x14ac:dyDescent="0.3">
      <c r="A2037" s="1" t="s">
        <v>5</v>
      </c>
      <c r="B2037" s="1" t="s">
        <v>20</v>
      </c>
      <c r="C2037">
        <v>200</v>
      </c>
      <c r="D2037">
        <v>650411375205900</v>
      </c>
      <c r="E2037">
        <v>650411375636700</v>
      </c>
      <c r="F2037">
        <f>(tester_data_2[[#This Row],[post-handle-timestamp]]-tester_data_2[[#This Row],[pre-handle-timestamp]])/1000000</f>
        <v>0.43080000000000002</v>
      </c>
    </row>
    <row r="2038" spans="1:6" x14ac:dyDescent="0.3">
      <c r="A2038" s="1" t="s">
        <v>26</v>
      </c>
      <c r="B2038" s="1" t="s">
        <v>32</v>
      </c>
      <c r="C2038">
        <v>200</v>
      </c>
      <c r="D2038">
        <v>650411391356500</v>
      </c>
      <c r="E2038">
        <v>650411421503900</v>
      </c>
      <c r="F2038">
        <f>(tester_data_2[[#This Row],[post-handle-timestamp]]-tester_data_2[[#This Row],[pre-handle-timestamp]])/1000000</f>
        <v>30.147400000000001</v>
      </c>
    </row>
    <row r="2039" spans="1:6" hidden="1" x14ac:dyDescent="0.3">
      <c r="A2039" s="1" t="s">
        <v>5</v>
      </c>
      <c r="B2039" s="1" t="s">
        <v>8</v>
      </c>
      <c r="C2039">
        <v>200</v>
      </c>
      <c r="D2039">
        <v>650411486546300</v>
      </c>
      <c r="E2039">
        <v>650411487135500</v>
      </c>
      <c r="F2039">
        <f>(tester_data_2[[#This Row],[post-handle-timestamp]]-tester_data_2[[#This Row],[pre-handle-timestamp]])/1000000</f>
        <v>0.58919999999999995</v>
      </c>
    </row>
    <row r="2040" spans="1:6" hidden="1" x14ac:dyDescent="0.3">
      <c r="A2040" s="1" t="s">
        <v>5</v>
      </c>
      <c r="B2040" s="1" t="s">
        <v>16</v>
      </c>
      <c r="C2040">
        <v>200</v>
      </c>
      <c r="D2040">
        <v>650411501135200</v>
      </c>
      <c r="E2040">
        <v>650411501620400</v>
      </c>
      <c r="F2040">
        <f>(tester_data_2[[#This Row],[post-handle-timestamp]]-tester_data_2[[#This Row],[pre-handle-timestamp]])/1000000</f>
        <v>0.48520000000000002</v>
      </c>
    </row>
    <row r="2041" spans="1:6" hidden="1" x14ac:dyDescent="0.3">
      <c r="A2041" s="1" t="s">
        <v>5</v>
      </c>
      <c r="B2041" s="1" t="s">
        <v>17</v>
      </c>
      <c r="C2041">
        <v>200</v>
      </c>
      <c r="D2041">
        <v>650411517037800</v>
      </c>
      <c r="E2041">
        <v>650411517501300</v>
      </c>
      <c r="F2041">
        <f>(tester_data_2[[#This Row],[post-handle-timestamp]]-tester_data_2[[#This Row],[pre-handle-timestamp]])/1000000</f>
        <v>0.46350000000000002</v>
      </c>
    </row>
    <row r="2042" spans="1:6" hidden="1" x14ac:dyDescent="0.3">
      <c r="A2042" s="1" t="s">
        <v>5</v>
      </c>
      <c r="B2042" s="1" t="s">
        <v>11</v>
      </c>
      <c r="C2042">
        <v>200</v>
      </c>
      <c r="D2042">
        <v>650411532045700</v>
      </c>
      <c r="E2042">
        <v>650411532544100</v>
      </c>
      <c r="F2042">
        <f>(tester_data_2[[#This Row],[post-handle-timestamp]]-tester_data_2[[#This Row],[pre-handle-timestamp]])/1000000</f>
        <v>0.49840000000000001</v>
      </c>
    </row>
    <row r="2043" spans="1:6" hidden="1" x14ac:dyDescent="0.3">
      <c r="A2043" s="1" t="s">
        <v>5</v>
      </c>
      <c r="B2043" s="1" t="s">
        <v>9</v>
      </c>
      <c r="C2043">
        <v>200</v>
      </c>
      <c r="D2043">
        <v>650411547823000</v>
      </c>
      <c r="E2043">
        <v>650411548317900</v>
      </c>
      <c r="F2043">
        <f>(tester_data_2[[#This Row],[post-handle-timestamp]]-tester_data_2[[#This Row],[pre-handle-timestamp]])/1000000</f>
        <v>0.49490000000000001</v>
      </c>
    </row>
    <row r="2044" spans="1:6" hidden="1" x14ac:dyDescent="0.3">
      <c r="A2044" s="1" t="s">
        <v>5</v>
      </c>
      <c r="B2044" s="1" t="s">
        <v>10</v>
      </c>
      <c r="C2044">
        <v>200</v>
      </c>
      <c r="D2044">
        <v>650411563283900</v>
      </c>
      <c r="E2044">
        <v>650411563810800</v>
      </c>
      <c r="F2044">
        <f>(tester_data_2[[#This Row],[post-handle-timestamp]]-tester_data_2[[#This Row],[pre-handle-timestamp]])/1000000</f>
        <v>0.52690000000000003</v>
      </c>
    </row>
    <row r="2045" spans="1:6" hidden="1" x14ac:dyDescent="0.3">
      <c r="A2045" s="1" t="s">
        <v>5</v>
      </c>
      <c r="B2045" s="1" t="s">
        <v>13</v>
      </c>
      <c r="C2045">
        <v>200</v>
      </c>
      <c r="D2045">
        <v>650411578454000</v>
      </c>
      <c r="E2045">
        <v>650411578935700</v>
      </c>
      <c r="F2045">
        <f>(tester_data_2[[#This Row],[post-handle-timestamp]]-tester_data_2[[#This Row],[pre-handle-timestamp]])/1000000</f>
        <v>0.48170000000000002</v>
      </c>
    </row>
    <row r="2046" spans="1:6" hidden="1" x14ac:dyDescent="0.3">
      <c r="A2046" s="1" t="s">
        <v>5</v>
      </c>
      <c r="B2046" s="1" t="s">
        <v>14</v>
      </c>
      <c r="C2046">
        <v>200</v>
      </c>
      <c r="D2046">
        <v>650411594451700</v>
      </c>
      <c r="E2046">
        <v>650411594883700</v>
      </c>
      <c r="F2046">
        <f>(tester_data_2[[#This Row],[post-handle-timestamp]]-tester_data_2[[#This Row],[pre-handle-timestamp]])/1000000</f>
        <v>0.432</v>
      </c>
    </row>
    <row r="2047" spans="1:6" hidden="1" x14ac:dyDescent="0.3">
      <c r="A2047" s="1" t="s">
        <v>5</v>
      </c>
      <c r="B2047" s="1" t="s">
        <v>15</v>
      </c>
      <c r="C2047">
        <v>200</v>
      </c>
      <c r="D2047">
        <v>650411609462100</v>
      </c>
      <c r="E2047">
        <v>650411609969000</v>
      </c>
      <c r="F2047">
        <f>(tester_data_2[[#This Row],[post-handle-timestamp]]-tester_data_2[[#This Row],[pre-handle-timestamp]])/1000000</f>
        <v>0.50690000000000002</v>
      </c>
    </row>
    <row r="2048" spans="1:6" hidden="1" x14ac:dyDescent="0.3">
      <c r="A2048" s="1" t="s">
        <v>5</v>
      </c>
      <c r="B2048" s="1" t="s">
        <v>12</v>
      </c>
      <c r="C2048">
        <v>200</v>
      </c>
      <c r="D2048">
        <v>650411625469900</v>
      </c>
      <c r="E2048">
        <v>650411625901600</v>
      </c>
      <c r="F2048">
        <f>(tester_data_2[[#This Row],[post-handle-timestamp]]-tester_data_2[[#This Row],[pre-handle-timestamp]])/1000000</f>
        <v>0.43169999999999997</v>
      </c>
    </row>
    <row r="2049" spans="1:6" hidden="1" x14ac:dyDescent="0.3">
      <c r="A2049" s="1" t="s">
        <v>5</v>
      </c>
      <c r="B2049" s="1" t="s">
        <v>18</v>
      </c>
      <c r="C2049">
        <v>200</v>
      </c>
      <c r="D2049">
        <v>650411641513700</v>
      </c>
      <c r="E2049">
        <v>650411641957400</v>
      </c>
      <c r="F2049">
        <f>(tester_data_2[[#This Row],[post-handle-timestamp]]-tester_data_2[[#This Row],[pre-handle-timestamp]])/1000000</f>
        <v>0.44369999999999998</v>
      </c>
    </row>
    <row r="2050" spans="1:6" hidden="1" x14ac:dyDescent="0.3">
      <c r="A2050" s="1" t="s">
        <v>5</v>
      </c>
      <c r="B2050" s="1" t="s">
        <v>19</v>
      </c>
      <c r="C2050">
        <v>200</v>
      </c>
      <c r="D2050">
        <v>650411657723900</v>
      </c>
      <c r="E2050">
        <v>650411658178400</v>
      </c>
      <c r="F2050">
        <f>(tester_data_2[[#This Row],[post-handle-timestamp]]-tester_data_2[[#This Row],[pre-handle-timestamp]])/1000000</f>
        <v>0.45450000000000002</v>
      </c>
    </row>
    <row r="2051" spans="1:6" hidden="1" x14ac:dyDescent="0.3">
      <c r="A2051" s="1" t="s">
        <v>5</v>
      </c>
      <c r="B2051" s="1" t="s">
        <v>21</v>
      </c>
      <c r="C2051">
        <v>200</v>
      </c>
      <c r="D2051">
        <v>650411672631500</v>
      </c>
      <c r="E2051">
        <v>650411673132400</v>
      </c>
      <c r="F2051">
        <f>(tester_data_2[[#This Row],[post-handle-timestamp]]-tester_data_2[[#This Row],[pre-handle-timestamp]])/1000000</f>
        <v>0.50090000000000001</v>
      </c>
    </row>
    <row r="2052" spans="1:6" x14ac:dyDescent="0.3">
      <c r="A2052" s="1" t="s">
        <v>5</v>
      </c>
      <c r="B2052" s="1" t="s">
        <v>27</v>
      </c>
      <c r="C2052">
        <v>200</v>
      </c>
      <c r="D2052">
        <v>650411688075500</v>
      </c>
      <c r="E2052">
        <v>650411691517200</v>
      </c>
      <c r="F2052">
        <f>(tester_data_2[[#This Row],[post-handle-timestamp]]-tester_data_2[[#This Row],[pre-handle-timestamp]])/1000000</f>
        <v>3.4417</v>
      </c>
    </row>
    <row r="2053" spans="1:6" hidden="1" x14ac:dyDescent="0.3">
      <c r="A2053" s="1" t="s">
        <v>5</v>
      </c>
      <c r="B2053" s="1" t="s">
        <v>8</v>
      </c>
      <c r="C2053">
        <v>200</v>
      </c>
      <c r="D2053">
        <v>650411937338100</v>
      </c>
      <c r="E2053">
        <v>650411937890300</v>
      </c>
      <c r="F2053">
        <f>(tester_data_2[[#This Row],[post-handle-timestamp]]-tester_data_2[[#This Row],[pre-handle-timestamp]])/1000000</f>
        <v>0.55220000000000002</v>
      </c>
    </row>
    <row r="2054" spans="1:6" hidden="1" x14ac:dyDescent="0.3">
      <c r="A2054" s="1" t="s">
        <v>5</v>
      </c>
      <c r="B2054" s="1" t="s">
        <v>9</v>
      </c>
      <c r="C2054">
        <v>200</v>
      </c>
      <c r="D2054">
        <v>650411951834700</v>
      </c>
      <c r="E2054">
        <v>650411952319400</v>
      </c>
      <c r="F2054">
        <f>(tester_data_2[[#This Row],[post-handle-timestamp]]-tester_data_2[[#This Row],[pre-handle-timestamp]])/1000000</f>
        <v>0.48470000000000002</v>
      </c>
    </row>
    <row r="2055" spans="1:6" hidden="1" x14ac:dyDescent="0.3">
      <c r="A2055" s="1" t="s">
        <v>5</v>
      </c>
      <c r="B2055" s="1" t="s">
        <v>10</v>
      </c>
      <c r="C2055">
        <v>200</v>
      </c>
      <c r="D2055">
        <v>650411967246600</v>
      </c>
      <c r="E2055">
        <v>650411967699800</v>
      </c>
      <c r="F2055">
        <f>(tester_data_2[[#This Row],[post-handle-timestamp]]-tester_data_2[[#This Row],[pre-handle-timestamp]])/1000000</f>
        <v>0.45319999999999999</v>
      </c>
    </row>
    <row r="2056" spans="1:6" hidden="1" x14ac:dyDescent="0.3">
      <c r="A2056" s="1" t="s">
        <v>5</v>
      </c>
      <c r="B2056" s="1" t="s">
        <v>13</v>
      </c>
      <c r="C2056">
        <v>200</v>
      </c>
      <c r="D2056">
        <v>650411982451300</v>
      </c>
      <c r="E2056">
        <v>650411982904200</v>
      </c>
      <c r="F2056">
        <f>(tester_data_2[[#This Row],[post-handle-timestamp]]-tester_data_2[[#This Row],[pre-handle-timestamp]])/1000000</f>
        <v>0.45290000000000002</v>
      </c>
    </row>
    <row r="2057" spans="1:6" hidden="1" x14ac:dyDescent="0.3">
      <c r="A2057" s="1" t="s">
        <v>5</v>
      </c>
      <c r="B2057" s="1" t="s">
        <v>14</v>
      </c>
      <c r="C2057">
        <v>200</v>
      </c>
      <c r="D2057">
        <v>650411998633600</v>
      </c>
      <c r="E2057">
        <v>650411999155300</v>
      </c>
      <c r="F2057">
        <f>(tester_data_2[[#This Row],[post-handle-timestamp]]-tester_data_2[[#This Row],[pre-handle-timestamp]])/1000000</f>
        <v>0.52170000000000005</v>
      </c>
    </row>
    <row r="2058" spans="1:6" hidden="1" x14ac:dyDescent="0.3">
      <c r="A2058" s="1" t="s">
        <v>5</v>
      </c>
      <c r="B2058" s="1" t="s">
        <v>18</v>
      </c>
      <c r="C2058">
        <v>200</v>
      </c>
      <c r="D2058">
        <v>650412014787400</v>
      </c>
      <c r="E2058">
        <v>650412015738400</v>
      </c>
      <c r="F2058">
        <f>(tester_data_2[[#This Row],[post-handle-timestamp]]-tester_data_2[[#This Row],[pre-handle-timestamp]])/1000000</f>
        <v>0.95099999999999996</v>
      </c>
    </row>
    <row r="2059" spans="1:6" hidden="1" x14ac:dyDescent="0.3">
      <c r="A2059" s="1" t="s">
        <v>5</v>
      </c>
      <c r="B2059" s="1" t="s">
        <v>15</v>
      </c>
      <c r="C2059">
        <v>200</v>
      </c>
      <c r="D2059">
        <v>650412030842000</v>
      </c>
      <c r="E2059">
        <v>650412031287300</v>
      </c>
      <c r="F2059">
        <f>(tester_data_2[[#This Row],[post-handle-timestamp]]-tester_data_2[[#This Row],[pre-handle-timestamp]])/1000000</f>
        <v>0.44529999999999997</v>
      </c>
    </row>
    <row r="2060" spans="1:6" hidden="1" x14ac:dyDescent="0.3">
      <c r="A2060" s="1" t="s">
        <v>5</v>
      </c>
      <c r="B2060" s="1" t="s">
        <v>16</v>
      </c>
      <c r="C2060">
        <v>200</v>
      </c>
      <c r="D2060">
        <v>650412046468700</v>
      </c>
      <c r="E2060">
        <v>650412046936000</v>
      </c>
      <c r="F2060">
        <f>(tester_data_2[[#This Row],[post-handle-timestamp]]-tester_data_2[[#This Row],[pre-handle-timestamp]])/1000000</f>
        <v>0.46729999999999999</v>
      </c>
    </row>
    <row r="2061" spans="1:6" hidden="1" x14ac:dyDescent="0.3">
      <c r="A2061" s="1" t="s">
        <v>5</v>
      </c>
      <c r="B2061" s="1" t="s">
        <v>17</v>
      </c>
      <c r="C2061">
        <v>200</v>
      </c>
      <c r="D2061">
        <v>650412062544900</v>
      </c>
      <c r="E2061">
        <v>650412063014100</v>
      </c>
      <c r="F2061">
        <f>(tester_data_2[[#This Row],[post-handle-timestamp]]-tester_data_2[[#This Row],[pre-handle-timestamp]])/1000000</f>
        <v>0.46920000000000001</v>
      </c>
    </row>
    <row r="2062" spans="1:6" hidden="1" x14ac:dyDescent="0.3">
      <c r="A2062" s="1" t="s">
        <v>5</v>
      </c>
      <c r="B2062" s="1" t="s">
        <v>11</v>
      </c>
      <c r="C2062">
        <v>200</v>
      </c>
      <c r="D2062">
        <v>650412078195400</v>
      </c>
      <c r="E2062">
        <v>650412078727100</v>
      </c>
      <c r="F2062">
        <f>(tester_data_2[[#This Row],[post-handle-timestamp]]-tester_data_2[[#This Row],[pre-handle-timestamp]])/1000000</f>
        <v>0.53169999999999995</v>
      </c>
    </row>
    <row r="2063" spans="1:6" hidden="1" x14ac:dyDescent="0.3">
      <c r="A2063" s="1" t="s">
        <v>5</v>
      </c>
      <c r="B2063" s="1" t="s">
        <v>12</v>
      </c>
      <c r="C2063">
        <v>200</v>
      </c>
      <c r="D2063">
        <v>650412094043200</v>
      </c>
      <c r="E2063">
        <v>650412094479900</v>
      </c>
      <c r="F2063">
        <f>(tester_data_2[[#This Row],[post-handle-timestamp]]-tester_data_2[[#This Row],[pre-handle-timestamp]])/1000000</f>
        <v>0.43669999999999998</v>
      </c>
    </row>
    <row r="2064" spans="1:6" hidden="1" x14ac:dyDescent="0.3">
      <c r="A2064" s="1" t="s">
        <v>5</v>
      </c>
      <c r="B2064" s="1" t="s">
        <v>19</v>
      </c>
      <c r="C2064">
        <v>200</v>
      </c>
      <c r="D2064">
        <v>650412109669900</v>
      </c>
      <c r="E2064">
        <v>650412110098000</v>
      </c>
      <c r="F2064">
        <f>(tester_data_2[[#This Row],[post-handle-timestamp]]-tester_data_2[[#This Row],[pre-handle-timestamp]])/1000000</f>
        <v>0.42809999999999998</v>
      </c>
    </row>
    <row r="2065" spans="1:6" hidden="1" x14ac:dyDescent="0.3">
      <c r="A2065" s="1" t="s">
        <v>5</v>
      </c>
      <c r="B2065" s="1" t="s">
        <v>21</v>
      </c>
      <c r="C2065">
        <v>200</v>
      </c>
      <c r="D2065">
        <v>650412125111200</v>
      </c>
      <c r="E2065">
        <v>650412125543200</v>
      </c>
      <c r="F2065">
        <f>(tester_data_2[[#This Row],[post-handle-timestamp]]-tester_data_2[[#This Row],[pre-handle-timestamp]])/1000000</f>
        <v>0.432</v>
      </c>
    </row>
    <row r="2066" spans="1:6" hidden="1" x14ac:dyDescent="0.3">
      <c r="A2066" s="1" t="s">
        <v>5</v>
      </c>
      <c r="B2066" s="1" t="s">
        <v>20</v>
      </c>
      <c r="C2066">
        <v>200</v>
      </c>
      <c r="D2066">
        <v>650412140115200</v>
      </c>
      <c r="E2066">
        <v>650412140548200</v>
      </c>
      <c r="F2066">
        <f>(tester_data_2[[#This Row],[post-handle-timestamp]]-tester_data_2[[#This Row],[pre-handle-timestamp]])/1000000</f>
        <v>0.433</v>
      </c>
    </row>
    <row r="2067" spans="1:6" hidden="1" x14ac:dyDescent="0.3">
      <c r="A2067" s="1" t="s">
        <v>5</v>
      </c>
      <c r="B2067" s="1" t="s">
        <v>28</v>
      </c>
      <c r="C2067">
        <v>200</v>
      </c>
      <c r="D2067">
        <v>650412156295300</v>
      </c>
      <c r="E2067">
        <v>650412156756900</v>
      </c>
      <c r="F2067">
        <f>(tester_data_2[[#This Row],[post-handle-timestamp]]-tester_data_2[[#This Row],[pre-handle-timestamp]])/1000000</f>
        <v>0.46160000000000001</v>
      </c>
    </row>
    <row r="2068" spans="1:6" x14ac:dyDescent="0.3">
      <c r="A2068" s="1" t="s">
        <v>5</v>
      </c>
      <c r="B2068" s="1" t="s">
        <v>31</v>
      </c>
      <c r="C2068">
        <v>200</v>
      </c>
      <c r="D2068">
        <v>650412171162600</v>
      </c>
      <c r="E2068">
        <v>650412175443500</v>
      </c>
      <c r="F2068">
        <f>(tester_data_2[[#This Row],[post-handle-timestamp]]-tester_data_2[[#This Row],[pre-handle-timestamp]])/1000000</f>
        <v>4.2808999999999999</v>
      </c>
    </row>
    <row r="2069" spans="1:6" hidden="1" x14ac:dyDescent="0.3">
      <c r="A2069" s="1" t="s">
        <v>5</v>
      </c>
      <c r="B2069" s="1" t="s">
        <v>8</v>
      </c>
      <c r="C2069">
        <v>200</v>
      </c>
      <c r="D2069">
        <v>650412265769700</v>
      </c>
      <c r="E2069">
        <v>650412266363800</v>
      </c>
      <c r="F2069">
        <f>(tester_data_2[[#This Row],[post-handle-timestamp]]-tester_data_2[[#This Row],[pre-handle-timestamp]])/1000000</f>
        <v>0.59409999999999996</v>
      </c>
    </row>
    <row r="2070" spans="1:6" hidden="1" x14ac:dyDescent="0.3">
      <c r="A2070" s="1" t="s">
        <v>5</v>
      </c>
      <c r="B2070" s="1" t="s">
        <v>16</v>
      </c>
      <c r="C2070">
        <v>200</v>
      </c>
      <c r="D2070">
        <v>650412281963400</v>
      </c>
      <c r="E2070">
        <v>650412282479400</v>
      </c>
      <c r="F2070">
        <f>(tester_data_2[[#This Row],[post-handle-timestamp]]-tester_data_2[[#This Row],[pre-handle-timestamp]])/1000000</f>
        <v>0.51600000000000001</v>
      </c>
    </row>
    <row r="2071" spans="1:6" hidden="1" x14ac:dyDescent="0.3">
      <c r="A2071" s="1" t="s">
        <v>5</v>
      </c>
      <c r="B2071" s="1" t="s">
        <v>9</v>
      </c>
      <c r="C2071">
        <v>200</v>
      </c>
      <c r="D2071">
        <v>650412296551800</v>
      </c>
      <c r="E2071">
        <v>650412297026200</v>
      </c>
      <c r="F2071">
        <f>(tester_data_2[[#This Row],[post-handle-timestamp]]-tester_data_2[[#This Row],[pre-handle-timestamp]])/1000000</f>
        <v>0.47439999999999999</v>
      </c>
    </row>
    <row r="2072" spans="1:6" hidden="1" x14ac:dyDescent="0.3">
      <c r="A2072" s="1" t="s">
        <v>5</v>
      </c>
      <c r="B2072" s="1" t="s">
        <v>10</v>
      </c>
      <c r="C2072">
        <v>200</v>
      </c>
      <c r="D2072">
        <v>650412312268900</v>
      </c>
      <c r="E2072">
        <v>650412312713400</v>
      </c>
      <c r="F2072">
        <f>(tester_data_2[[#This Row],[post-handle-timestamp]]-tester_data_2[[#This Row],[pre-handle-timestamp]])/1000000</f>
        <v>0.44450000000000001</v>
      </c>
    </row>
    <row r="2073" spans="1:6" hidden="1" x14ac:dyDescent="0.3">
      <c r="A2073" s="1" t="s">
        <v>5</v>
      </c>
      <c r="B2073" s="1" t="s">
        <v>13</v>
      </c>
      <c r="C2073">
        <v>200</v>
      </c>
      <c r="D2073">
        <v>650412327238700</v>
      </c>
      <c r="E2073">
        <v>650412327697100</v>
      </c>
      <c r="F2073">
        <f>(tester_data_2[[#This Row],[post-handle-timestamp]]-tester_data_2[[#This Row],[pre-handle-timestamp]])/1000000</f>
        <v>0.45839999999999997</v>
      </c>
    </row>
    <row r="2074" spans="1:6" hidden="1" x14ac:dyDescent="0.3">
      <c r="A2074" s="1" t="s">
        <v>5</v>
      </c>
      <c r="B2074" s="1" t="s">
        <v>14</v>
      </c>
      <c r="C2074">
        <v>200</v>
      </c>
      <c r="D2074">
        <v>650412342949500</v>
      </c>
      <c r="E2074">
        <v>650412343387800</v>
      </c>
      <c r="F2074">
        <f>(tester_data_2[[#This Row],[post-handle-timestamp]]-tester_data_2[[#This Row],[pre-handle-timestamp]])/1000000</f>
        <v>0.43830000000000002</v>
      </c>
    </row>
    <row r="2075" spans="1:6" hidden="1" x14ac:dyDescent="0.3">
      <c r="A2075" s="1" t="s">
        <v>5</v>
      </c>
      <c r="B2075" s="1" t="s">
        <v>15</v>
      </c>
      <c r="C2075">
        <v>200</v>
      </c>
      <c r="D2075">
        <v>650412358049700</v>
      </c>
      <c r="E2075">
        <v>650412358500700</v>
      </c>
      <c r="F2075">
        <f>(tester_data_2[[#This Row],[post-handle-timestamp]]-tester_data_2[[#This Row],[pre-handle-timestamp]])/1000000</f>
        <v>0.45100000000000001</v>
      </c>
    </row>
    <row r="2076" spans="1:6" hidden="1" x14ac:dyDescent="0.3">
      <c r="A2076" s="1" t="s">
        <v>5</v>
      </c>
      <c r="B2076" s="1" t="s">
        <v>17</v>
      </c>
      <c r="C2076">
        <v>200</v>
      </c>
      <c r="D2076">
        <v>650412374204200</v>
      </c>
      <c r="E2076">
        <v>650412374672300</v>
      </c>
      <c r="F2076">
        <f>(tester_data_2[[#This Row],[post-handle-timestamp]]-tester_data_2[[#This Row],[pre-handle-timestamp]])/1000000</f>
        <v>0.46810000000000002</v>
      </c>
    </row>
    <row r="2077" spans="1:6" hidden="1" x14ac:dyDescent="0.3">
      <c r="A2077" s="1" t="s">
        <v>5</v>
      </c>
      <c r="B2077" s="1" t="s">
        <v>11</v>
      </c>
      <c r="C2077">
        <v>200</v>
      </c>
      <c r="D2077">
        <v>650412389018400</v>
      </c>
      <c r="E2077">
        <v>650412389507200</v>
      </c>
      <c r="F2077">
        <f>(tester_data_2[[#This Row],[post-handle-timestamp]]-tester_data_2[[#This Row],[pre-handle-timestamp]])/1000000</f>
        <v>0.48880000000000001</v>
      </c>
    </row>
    <row r="2078" spans="1:6" hidden="1" x14ac:dyDescent="0.3">
      <c r="A2078" s="1" t="s">
        <v>5</v>
      </c>
      <c r="B2078" s="1" t="s">
        <v>12</v>
      </c>
      <c r="C2078">
        <v>200</v>
      </c>
      <c r="D2078">
        <v>650412405032900</v>
      </c>
      <c r="E2078">
        <v>650412405514800</v>
      </c>
      <c r="F2078">
        <f>(tester_data_2[[#This Row],[post-handle-timestamp]]-tester_data_2[[#This Row],[pre-handle-timestamp]])/1000000</f>
        <v>0.4819</v>
      </c>
    </row>
    <row r="2079" spans="1:6" hidden="1" x14ac:dyDescent="0.3">
      <c r="A2079" s="1" t="s">
        <v>5</v>
      </c>
      <c r="B2079" s="1" t="s">
        <v>18</v>
      </c>
      <c r="C2079">
        <v>200</v>
      </c>
      <c r="D2079">
        <v>650412421038000</v>
      </c>
      <c r="E2079">
        <v>650412421707800</v>
      </c>
      <c r="F2079">
        <f>(tester_data_2[[#This Row],[post-handle-timestamp]]-tester_data_2[[#This Row],[pre-handle-timestamp]])/1000000</f>
        <v>0.66979999999999995</v>
      </c>
    </row>
    <row r="2080" spans="1:6" hidden="1" x14ac:dyDescent="0.3">
      <c r="A2080" s="1" t="s">
        <v>5</v>
      </c>
      <c r="B2080" s="1" t="s">
        <v>19</v>
      </c>
      <c r="C2080">
        <v>200</v>
      </c>
      <c r="D2080">
        <v>650412435930200</v>
      </c>
      <c r="E2080">
        <v>650412436342600</v>
      </c>
      <c r="F2080">
        <f>(tester_data_2[[#This Row],[post-handle-timestamp]]-tester_data_2[[#This Row],[pre-handle-timestamp]])/1000000</f>
        <v>0.41239999999999999</v>
      </c>
    </row>
    <row r="2081" spans="1:6" hidden="1" x14ac:dyDescent="0.3">
      <c r="A2081" s="1" t="s">
        <v>5</v>
      </c>
      <c r="B2081" s="1" t="s">
        <v>21</v>
      </c>
      <c r="C2081">
        <v>200</v>
      </c>
      <c r="D2081">
        <v>650412451940700</v>
      </c>
      <c r="E2081">
        <v>650412452387400</v>
      </c>
      <c r="F2081">
        <f>(tester_data_2[[#This Row],[post-handle-timestamp]]-tester_data_2[[#This Row],[pre-handle-timestamp]])/1000000</f>
        <v>0.44669999999999999</v>
      </c>
    </row>
    <row r="2082" spans="1:6" hidden="1" x14ac:dyDescent="0.3">
      <c r="A2082" s="1" t="s">
        <v>5</v>
      </c>
      <c r="B2082" s="1" t="s">
        <v>20</v>
      </c>
      <c r="C2082">
        <v>200</v>
      </c>
      <c r="D2082">
        <v>650412467098900</v>
      </c>
      <c r="E2082">
        <v>650412467687200</v>
      </c>
      <c r="F2082">
        <f>(tester_data_2[[#This Row],[post-handle-timestamp]]-tester_data_2[[#This Row],[pre-handle-timestamp]])/1000000</f>
        <v>0.58830000000000005</v>
      </c>
    </row>
    <row r="2083" spans="1:6" x14ac:dyDescent="0.3">
      <c r="A2083" s="1" t="s">
        <v>26</v>
      </c>
      <c r="B2083" s="1" t="s">
        <v>32</v>
      </c>
      <c r="C2083">
        <v>200</v>
      </c>
      <c r="D2083">
        <v>650412483116100</v>
      </c>
      <c r="E2083">
        <v>650412496331600</v>
      </c>
      <c r="F2083">
        <f>(tester_data_2[[#This Row],[post-handle-timestamp]]-tester_data_2[[#This Row],[pre-handle-timestamp]])/1000000</f>
        <v>13.2155</v>
      </c>
    </row>
    <row r="2084" spans="1:6" hidden="1" x14ac:dyDescent="0.3">
      <c r="A2084" s="1" t="s">
        <v>5</v>
      </c>
      <c r="B2084" s="1" t="s">
        <v>8</v>
      </c>
      <c r="C2084">
        <v>200</v>
      </c>
      <c r="D2084">
        <v>650412544592900</v>
      </c>
      <c r="E2084">
        <v>650412545142100</v>
      </c>
      <c r="F2084">
        <f>(tester_data_2[[#This Row],[post-handle-timestamp]]-tester_data_2[[#This Row],[pre-handle-timestamp]])/1000000</f>
        <v>0.54920000000000002</v>
      </c>
    </row>
    <row r="2085" spans="1:6" hidden="1" x14ac:dyDescent="0.3">
      <c r="A2085" s="1" t="s">
        <v>5</v>
      </c>
      <c r="B2085" s="1" t="s">
        <v>9</v>
      </c>
      <c r="C2085">
        <v>200</v>
      </c>
      <c r="D2085">
        <v>650412560566500</v>
      </c>
      <c r="E2085">
        <v>650412561050500</v>
      </c>
      <c r="F2085">
        <f>(tester_data_2[[#This Row],[post-handle-timestamp]]-tester_data_2[[#This Row],[pre-handle-timestamp]])/1000000</f>
        <v>0.48399999999999999</v>
      </c>
    </row>
    <row r="2086" spans="1:6" hidden="1" x14ac:dyDescent="0.3">
      <c r="A2086" s="1" t="s">
        <v>5</v>
      </c>
      <c r="B2086" s="1" t="s">
        <v>10</v>
      </c>
      <c r="C2086">
        <v>200</v>
      </c>
      <c r="D2086">
        <v>650412576320500</v>
      </c>
      <c r="E2086">
        <v>650412576748200</v>
      </c>
      <c r="F2086">
        <f>(tester_data_2[[#This Row],[post-handle-timestamp]]-tester_data_2[[#This Row],[pre-handle-timestamp]])/1000000</f>
        <v>0.42770000000000002</v>
      </c>
    </row>
    <row r="2087" spans="1:6" hidden="1" x14ac:dyDescent="0.3">
      <c r="A2087" s="1" t="s">
        <v>5</v>
      </c>
      <c r="B2087" s="1" t="s">
        <v>13</v>
      </c>
      <c r="C2087">
        <v>200</v>
      </c>
      <c r="D2087">
        <v>650412588243500</v>
      </c>
      <c r="E2087">
        <v>650412588691000</v>
      </c>
      <c r="F2087">
        <f>(tester_data_2[[#This Row],[post-handle-timestamp]]-tester_data_2[[#This Row],[pre-handle-timestamp]])/1000000</f>
        <v>0.44750000000000001</v>
      </c>
    </row>
    <row r="2088" spans="1:6" hidden="1" x14ac:dyDescent="0.3">
      <c r="A2088" s="1" t="s">
        <v>5</v>
      </c>
      <c r="B2088" s="1" t="s">
        <v>14</v>
      </c>
      <c r="C2088">
        <v>200</v>
      </c>
      <c r="D2088">
        <v>650412607358100</v>
      </c>
      <c r="E2088">
        <v>650412607810000</v>
      </c>
      <c r="F2088">
        <f>(tester_data_2[[#This Row],[post-handle-timestamp]]-tester_data_2[[#This Row],[pre-handle-timestamp]])/1000000</f>
        <v>0.45190000000000002</v>
      </c>
    </row>
    <row r="2089" spans="1:6" hidden="1" x14ac:dyDescent="0.3">
      <c r="A2089" s="1" t="s">
        <v>5</v>
      </c>
      <c r="B2089" s="1" t="s">
        <v>15</v>
      </c>
      <c r="C2089">
        <v>200</v>
      </c>
      <c r="D2089">
        <v>650412622321000</v>
      </c>
      <c r="E2089">
        <v>650412622762700</v>
      </c>
      <c r="F2089">
        <f>(tester_data_2[[#This Row],[post-handle-timestamp]]-tester_data_2[[#This Row],[pre-handle-timestamp]])/1000000</f>
        <v>0.44169999999999998</v>
      </c>
    </row>
    <row r="2090" spans="1:6" hidden="1" x14ac:dyDescent="0.3">
      <c r="A2090" s="1" t="s">
        <v>5</v>
      </c>
      <c r="B2090" s="1" t="s">
        <v>16</v>
      </c>
      <c r="C2090">
        <v>200</v>
      </c>
      <c r="D2090">
        <v>650412638279900</v>
      </c>
      <c r="E2090">
        <v>650412638730100</v>
      </c>
      <c r="F2090">
        <f>(tester_data_2[[#This Row],[post-handle-timestamp]]-tester_data_2[[#This Row],[pre-handle-timestamp]])/1000000</f>
        <v>0.45019999999999999</v>
      </c>
    </row>
    <row r="2091" spans="1:6" hidden="1" x14ac:dyDescent="0.3">
      <c r="A2091" s="1" t="s">
        <v>5</v>
      </c>
      <c r="B2091" s="1" t="s">
        <v>17</v>
      </c>
      <c r="C2091">
        <v>200</v>
      </c>
      <c r="D2091">
        <v>650412653299100</v>
      </c>
      <c r="E2091">
        <v>650412653764800</v>
      </c>
      <c r="F2091">
        <f>(tester_data_2[[#This Row],[post-handle-timestamp]]-tester_data_2[[#This Row],[pre-handle-timestamp]])/1000000</f>
        <v>0.4657</v>
      </c>
    </row>
    <row r="2092" spans="1:6" hidden="1" x14ac:dyDescent="0.3">
      <c r="A2092" s="1" t="s">
        <v>5</v>
      </c>
      <c r="B2092" s="1" t="s">
        <v>11</v>
      </c>
      <c r="C2092">
        <v>200</v>
      </c>
      <c r="D2092">
        <v>650412668686000</v>
      </c>
      <c r="E2092">
        <v>650412669213200</v>
      </c>
      <c r="F2092">
        <f>(tester_data_2[[#This Row],[post-handle-timestamp]]-tester_data_2[[#This Row],[pre-handle-timestamp]])/1000000</f>
        <v>0.5272</v>
      </c>
    </row>
    <row r="2093" spans="1:6" hidden="1" x14ac:dyDescent="0.3">
      <c r="A2093" s="1" t="s">
        <v>5</v>
      </c>
      <c r="B2093" s="1" t="s">
        <v>12</v>
      </c>
      <c r="C2093">
        <v>200</v>
      </c>
      <c r="D2093">
        <v>650412683789500</v>
      </c>
      <c r="E2093">
        <v>650412684223700</v>
      </c>
      <c r="F2093">
        <f>(tester_data_2[[#This Row],[post-handle-timestamp]]-tester_data_2[[#This Row],[pre-handle-timestamp]])/1000000</f>
        <v>0.43419999999999997</v>
      </c>
    </row>
    <row r="2094" spans="1:6" hidden="1" x14ac:dyDescent="0.3">
      <c r="A2094" s="1" t="s">
        <v>5</v>
      </c>
      <c r="B2094" s="1" t="s">
        <v>18</v>
      </c>
      <c r="C2094">
        <v>200</v>
      </c>
      <c r="D2094">
        <v>650412699889000</v>
      </c>
      <c r="E2094">
        <v>650412700317700</v>
      </c>
      <c r="F2094">
        <f>(tester_data_2[[#This Row],[post-handle-timestamp]]-tester_data_2[[#This Row],[pre-handle-timestamp]])/1000000</f>
        <v>0.42870000000000003</v>
      </c>
    </row>
    <row r="2095" spans="1:6" hidden="1" x14ac:dyDescent="0.3">
      <c r="A2095" s="1" t="s">
        <v>5</v>
      </c>
      <c r="B2095" s="1" t="s">
        <v>19</v>
      </c>
      <c r="C2095">
        <v>200</v>
      </c>
      <c r="D2095">
        <v>650412715713000</v>
      </c>
      <c r="E2095">
        <v>650412716223600</v>
      </c>
      <c r="F2095">
        <f>(tester_data_2[[#This Row],[post-handle-timestamp]]-tester_data_2[[#This Row],[pre-handle-timestamp]])/1000000</f>
        <v>0.51060000000000005</v>
      </c>
    </row>
    <row r="2096" spans="1:6" hidden="1" x14ac:dyDescent="0.3">
      <c r="A2096" s="1" t="s">
        <v>5</v>
      </c>
      <c r="B2096" s="1" t="s">
        <v>21</v>
      </c>
      <c r="C2096">
        <v>200</v>
      </c>
      <c r="D2096">
        <v>650412731788100</v>
      </c>
      <c r="E2096">
        <v>650412732222200</v>
      </c>
      <c r="F2096">
        <f>(tester_data_2[[#This Row],[post-handle-timestamp]]-tester_data_2[[#This Row],[pre-handle-timestamp]])/1000000</f>
        <v>0.43409999999999999</v>
      </c>
    </row>
    <row r="2097" spans="1:6" x14ac:dyDescent="0.3">
      <c r="A2097" s="1" t="s">
        <v>5</v>
      </c>
      <c r="B2097" s="1" t="s">
        <v>27</v>
      </c>
      <c r="C2097">
        <v>200</v>
      </c>
      <c r="D2097">
        <v>650412747581400</v>
      </c>
      <c r="E2097">
        <v>650412751119500</v>
      </c>
      <c r="F2097">
        <f>(tester_data_2[[#This Row],[post-handle-timestamp]]-tester_data_2[[#This Row],[pre-handle-timestamp]])/1000000</f>
        <v>3.5381</v>
      </c>
    </row>
    <row r="2098" spans="1:6" hidden="1" x14ac:dyDescent="0.3">
      <c r="A2098" s="1" t="s">
        <v>5</v>
      </c>
      <c r="B2098" s="1" t="s">
        <v>8</v>
      </c>
      <c r="C2098">
        <v>200</v>
      </c>
      <c r="D2098">
        <v>650412953240600</v>
      </c>
      <c r="E2098">
        <v>650412953819000</v>
      </c>
      <c r="F2098">
        <f>(tester_data_2[[#This Row],[post-handle-timestamp]]-tester_data_2[[#This Row],[pre-handle-timestamp]])/1000000</f>
        <v>0.57840000000000003</v>
      </c>
    </row>
    <row r="2099" spans="1:6" hidden="1" x14ac:dyDescent="0.3">
      <c r="A2099" s="1" t="s">
        <v>5</v>
      </c>
      <c r="B2099" s="1" t="s">
        <v>9</v>
      </c>
      <c r="C2099">
        <v>200</v>
      </c>
      <c r="D2099">
        <v>650412966116100</v>
      </c>
      <c r="E2099">
        <v>650412966610700</v>
      </c>
      <c r="F2099">
        <f>(tester_data_2[[#This Row],[post-handle-timestamp]]-tester_data_2[[#This Row],[pre-handle-timestamp]])/1000000</f>
        <v>0.49459999999999998</v>
      </c>
    </row>
    <row r="2100" spans="1:6" hidden="1" x14ac:dyDescent="0.3">
      <c r="A2100" s="1" t="s">
        <v>5</v>
      </c>
      <c r="B2100" s="1" t="s">
        <v>17</v>
      </c>
      <c r="C2100">
        <v>200</v>
      </c>
      <c r="D2100">
        <v>650412982019200</v>
      </c>
      <c r="E2100">
        <v>650412982486900</v>
      </c>
      <c r="F2100">
        <f>(tester_data_2[[#This Row],[post-handle-timestamp]]-tester_data_2[[#This Row],[pre-handle-timestamp]])/1000000</f>
        <v>0.4677</v>
      </c>
    </row>
    <row r="2101" spans="1:6" hidden="1" x14ac:dyDescent="0.3">
      <c r="A2101" s="1" t="s">
        <v>5</v>
      </c>
      <c r="B2101" s="1" t="s">
        <v>11</v>
      </c>
      <c r="C2101">
        <v>200</v>
      </c>
      <c r="D2101">
        <v>650412997965400</v>
      </c>
      <c r="E2101">
        <v>650412998463100</v>
      </c>
      <c r="F2101">
        <f>(tester_data_2[[#This Row],[post-handle-timestamp]]-tester_data_2[[#This Row],[pre-handle-timestamp]])/1000000</f>
        <v>0.49769999999999998</v>
      </c>
    </row>
    <row r="2102" spans="1:6" hidden="1" x14ac:dyDescent="0.3">
      <c r="A2102" s="1" t="s">
        <v>5</v>
      </c>
      <c r="B2102" s="1" t="s">
        <v>10</v>
      </c>
      <c r="C2102">
        <v>200</v>
      </c>
      <c r="D2102">
        <v>650413014065100</v>
      </c>
      <c r="E2102">
        <v>650413014514900</v>
      </c>
      <c r="F2102">
        <f>(tester_data_2[[#This Row],[post-handle-timestamp]]-tester_data_2[[#This Row],[pre-handle-timestamp]])/1000000</f>
        <v>0.44979999999999998</v>
      </c>
    </row>
    <row r="2103" spans="1:6" hidden="1" x14ac:dyDescent="0.3">
      <c r="A2103" s="1" t="s">
        <v>5</v>
      </c>
      <c r="B2103" s="1" t="s">
        <v>13</v>
      </c>
      <c r="C2103">
        <v>200</v>
      </c>
      <c r="D2103">
        <v>650413030021700</v>
      </c>
      <c r="E2103">
        <v>650413030524400</v>
      </c>
      <c r="F2103">
        <f>(tester_data_2[[#This Row],[post-handle-timestamp]]-tester_data_2[[#This Row],[pre-handle-timestamp]])/1000000</f>
        <v>0.50270000000000004</v>
      </c>
    </row>
    <row r="2104" spans="1:6" hidden="1" x14ac:dyDescent="0.3">
      <c r="A2104" s="1" t="s">
        <v>5</v>
      </c>
      <c r="B2104" s="1" t="s">
        <v>14</v>
      </c>
      <c r="C2104">
        <v>200</v>
      </c>
      <c r="D2104">
        <v>650413045092700</v>
      </c>
      <c r="E2104">
        <v>650413045565300</v>
      </c>
      <c r="F2104">
        <f>(tester_data_2[[#This Row],[post-handle-timestamp]]-tester_data_2[[#This Row],[pre-handle-timestamp]])/1000000</f>
        <v>0.47260000000000002</v>
      </c>
    </row>
    <row r="2105" spans="1:6" hidden="1" x14ac:dyDescent="0.3">
      <c r="A2105" s="1" t="s">
        <v>5</v>
      </c>
      <c r="B2105" s="1" t="s">
        <v>15</v>
      </c>
      <c r="C2105">
        <v>200</v>
      </c>
      <c r="D2105">
        <v>650413061485900</v>
      </c>
      <c r="E2105">
        <v>650413061995100</v>
      </c>
      <c r="F2105">
        <f>(tester_data_2[[#This Row],[post-handle-timestamp]]-tester_data_2[[#This Row],[pre-handle-timestamp]])/1000000</f>
        <v>0.50919999999999999</v>
      </c>
    </row>
    <row r="2106" spans="1:6" hidden="1" x14ac:dyDescent="0.3">
      <c r="A2106" s="1" t="s">
        <v>5</v>
      </c>
      <c r="B2106" s="1" t="s">
        <v>16</v>
      </c>
      <c r="C2106">
        <v>200</v>
      </c>
      <c r="D2106">
        <v>650413075982300</v>
      </c>
      <c r="E2106">
        <v>650413076442600</v>
      </c>
      <c r="F2106">
        <f>(tester_data_2[[#This Row],[post-handle-timestamp]]-tester_data_2[[#This Row],[pre-handle-timestamp]])/1000000</f>
        <v>0.46029999999999999</v>
      </c>
    </row>
    <row r="2107" spans="1:6" hidden="1" x14ac:dyDescent="0.3">
      <c r="A2107" s="1" t="s">
        <v>5</v>
      </c>
      <c r="B2107" s="1" t="s">
        <v>12</v>
      </c>
      <c r="C2107">
        <v>200</v>
      </c>
      <c r="D2107">
        <v>650413092030800</v>
      </c>
      <c r="E2107">
        <v>650413092481100</v>
      </c>
      <c r="F2107">
        <f>(tester_data_2[[#This Row],[post-handle-timestamp]]-tester_data_2[[#This Row],[pre-handle-timestamp]])/1000000</f>
        <v>0.45029999999999998</v>
      </c>
    </row>
    <row r="2108" spans="1:6" hidden="1" x14ac:dyDescent="0.3">
      <c r="A2108" s="1" t="s">
        <v>5</v>
      </c>
      <c r="B2108" s="1" t="s">
        <v>18</v>
      </c>
      <c r="C2108">
        <v>200</v>
      </c>
      <c r="D2108">
        <v>650413108004900</v>
      </c>
      <c r="E2108">
        <v>650413108438200</v>
      </c>
      <c r="F2108">
        <f>(tester_data_2[[#This Row],[post-handle-timestamp]]-tester_data_2[[#This Row],[pre-handle-timestamp]])/1000000</f>
        <v>0.43330000000000002</v>
      </c>
    </row>
    <row r="2109" spans="1:6" hidden="1" x14ac:dyDescent="0.3">
      <c r="A2109" s="1" t="s">
        <v>5</v>
      </c>
      <c r="B2109" s="1" t="s">
        <v>19</v>
      </c>
      <c r="C2109">
        <v>200</v>
      </c>
      <c r="D2109">
        <v>650413123969300</v>
      </c>
      <c r="E2109">
        <v>650413124392900</v>
      </c>
      <c r="F2109">
        <f>(tester_data_2[[#This Row],[post-handle-timestamp]]-tester_data_2[[#This Row],[pre-handle-timestamp]])/1000000</f>
        <v>0.42359999999999998</v>
      </c>
    </row>
    <row r="2110" spans="1:6" hidden="1" x14ac:dyDescent="0.3">
      <c r="A2110" s="1" t="s">
        <v>5</v>
      </c>
      <c r="B2110" s="1" t="s">
        <v>21</v>
      </c>
      <c r="C2110">
        <v>200</v>
      </c>
      <c r="D2110">
        <v>650413140070900</v>
      </c>
      <c r="E2110">
        <v>650413140543200</v>
      </c>
      <c r="F2110">
        <f>(tester_data_2[[#This Row],[post-handle-timestamp]]-tester_data_2[[#This Row],[pre-handle-timestamp]])/1000000</f>
        <v>0.4723</v>
      </c>
    </row>
    <row r="2111" spans="1:6" hidden="1" x14ac:dyDescent="0.3">
      <c r="A2111" s="1" t="s">
        <v>5</v>
      </c>
      <c r="B2111" s="1" t="s">
        <v>20</v>
      </c>
      <c r="C2111">
        <v>200</v>
      </c>
      <c r="D2111">
        <v>650413154960200</v>
      </c>
      <c r="E2111">
        <v>650413155457900</v>
      </c>
      <c r="F2111">
        <f>(tester_data_2[[#This Row],[post-handle-timestamp]]-tester_data_2[[#This Row],[pre-handle-timestamp]])/1000000</f>
        <v>0.49769999999999998</v>
      </c>
    </row>
    <row r="2112" spans="1:6" hidden="1" x14ac:dyDescent="0.3">
      <c r="A2112" s="1" t="s">
        <v>5</v>
      </c>
      <c r="B2112" s="1" t="s">
        <v>28</v>
      </c>
      <c r="C2112">
        <v>200</v>
      </c>
      <c r="D2112">
        <v>650413170653900</v>
      </c>
      <c r="E2112">
        <v>650413171148900</v>
      </c>
      <c r="F2112">
        <f>(tester_data_2[[#This Row],[post-handle-timestamp]]-tester_data_2[[#This Row],[pre-handle-timestamp]])/1000000</f>
        <v>0.495</v>
      </c>
    </row>
    <row r="2113" spans="1:6" x14ac:dyDescent="0.3">
      <c r="A2113" s="1" t="s">
        <v>5</v>
      </c>
      <c r="B2113" s="1" t="s">
        <v>31</v>
      </c>
      <c r="C2113">
        <v>200</v>
      </c>
      <c r="D2113">
        <v>650413186609600</v>
      </c>
      <c r="E2113">
        <v>650413191460300</v>
      </c>
      <c r="F2113">
        <f>(tester_data_2[[#This Row],[post-handle-timestamp]]-tester_data_2[[#This Row],[pre-handle-timestamp]])/1000000</f>
        <v>4.8506999999999998</v>
      </c>
    </row>
    <row r="2114" spans="1:6" hidden="1" x14ac:dyDescent="0.3">
      <c r="A2114" s="1" t="s">
        <v>5</v>
      </c>
      <c r="B2114" s="1" t="s">
        <v>8</v>
      </c>
      <c r="C2114">
        <v>200</v>
      </c>
      <c r="D2114">
        <v>650413295097700</v>
      </c>
      <c r="E2114">
        <v>650413295658400</v>
      </c>
      <c r="F2114">
        <f>(tester_data_2[[#This Row],[post-handle-timestamp]]-tester_data_2[[#This Row],[pre-handle-timestamp]])/1000000</f>
        <v>0.56069999999999998</v>
      </c>
    </row>
    <row r="2115" spans="1:6" hidden="1" x14ac:dyDescent="0.3">
      <c r="A2115" s="1" t="s">
        <v>5</v>
      </c>
      <c r="B2115" s="1" t="s">
        <v>16</v>
      </c>
      <c r="C2115">
        <v>200</v>
      </c>
      <c r="D2115">
        <v>650413310971200</v>
      </c>
      <c r="E2115">
        <v>650413311451700</v>
      </c>
      <c r="F2115">
        <f>(tester_data_2[[#This Row],[post-handle-timestamp]]-tester_data_2[[#This Row],[pre-handle-timestamp]])/1000000</f>
        <v>0.48049999999999998</v>
      </c>
    </row>
    <row r="2116" spans="1:6" hidden="1" x14ac:dyDescent="0.3">
      <c r="A2116" s="1" t="s">
        <v>5</v>
      </c>
      <c r="B2116" s="1" t="s">
        <v>9</v>
      </c>
      <c r="C2116">
        <v>200</v>
      </c>
      <c r="D2116">
        <v>650413326878300</v>
      </c>
      <c r="E2116">
        <v>650413327360700</v>
      </c>
      <c r="F2116">
        <f>(tester_data_2[[#This Row],[post-handle-timestamp]]-tester_data_2[[#This Row],[pre-handle-timestamp]])/1000000</f>
        <v>0.4824</v>
      </c>
    </row>
    <row r="2117" spans="1:6" hidden="1" x14ac:dyDescent="0.3">
      <c r="A2117" s="1" t="s">
        <v>5</v>
      </c>
      <c r="B2117" s="1" t="s">
        <v>11</v>
      </c>
      <c r="C2117">
        <v>200</v>
      </c>
      <c r="D2117">
        <v>650413342770200</v>
      </c>
      <c r="E2117">
        <v>650413343255600</v>
      </c>
      <c r="F2117">
        <f>(tester_data_2[[#This Row],[post-handle-timestamp]]-tester_data_2[[#This Row],[pre-handle-timestamp]])/1000000</f>
        <v>0.4854</v>
      </c>
    </row>
    <row r="2118" spans="1:6" hidden="1" x14ac:dyDescent="0.3">
      <c r="A2118" s="1" t="s">
        <v>5</v>
      </c>
      <c r="B2118" s="1" t="s">
        <v>10</v>
      </c>
      <c r="C2118">
        <v>200</v>
      </c>
      <c r="D2118">
        <v>650413357731700</v>
      </c>
      <c r="E2118">
        <v>650413358154600</v>
      </c>
      <c r="F2118">
        <f>(tester_data_2[[#This Row],[post-handle-timestamp]]-tester_data_2[[#This Row],[pre-handle-timestamp]])/1000000</f>
        <v>0.4229</v>
      </c>
    </row>
    <row r="2119" spans="1:6" hidden="1" x14ac:dyDescent="0.3">
      <c r="A2119" s="1" t="s">
        <v>5</v>
      </c>
      <c r="B2119" s="1" t="s">
        <v>13</v>
      </c>
      <c r="C2119">
        <v>200</v>
      </c>
      <c r="D2119">
        <v>650413372894700</v>
      </c>
      <c r="E2119">
        <v>650413373365700</v>
      </c>
      <c r="F2119">
        <f>(tester_data_2[[#This Row],[post-handle-timestamp]]-tester_data_2[[#This Row],[pre-handle-timestamp]])/1000000</f>
        <v>0.47099999999999997</v>
      </c>
    </row>
    <row r="2120" spans="1:6" hidden="1" x14ac:dyDescent="0.3">
      <c r="A2120" s="1" t="s">
        <v>5</v>
      </c>
      <c r="B2120" s="1" t="s">
        <v>14</v>
      </c>
      <c r="C2120">
        <v>200</v>
      </c>
      <c r="D2120">
        <v>650413388060100</v>
      </c>
      <c r="E2120">
        <v>650413388480100</v>
      </c>
      <c r="F2120">
        <f>(tester_data_2[[#This Row],[post-handle-timestamp]]-tester_data_2[[#This Row],[pre-handle-timestamp]])/1000000</f>
        <v>0.42</v>
      </c>
    </row>
    <row r="2121" spans="1:6" hidden="1" x14ac:dyDescent="0.3">
      <c r="A2121" s="1" t="s">
        <v>5</v>
      </c>
      <c r="B2121" s="1" t="s">
        <v>15</v>
      </c>
      <c r="C2121">
        <v>200</v>
      </c>
      <c r="D2121">
        <v>650413400064700</v>
      </c>
      <c r="E2121">
        <v>650413400518200</v>
      </c>
      <c r="F2121">
        <f>(tester_data_2[[#This Row],[post-handle-timestamp]]-tester_data_2[[#This Row],[pre-handle-timestamp]])/1000000</f>
        <v>0.45350000000000001</v>
      </c>
    </row>
    <row r="2122" spans="1:6" hidden="1" x14ac:dyDescent="0.3">
      <c r="A2122" s="1" t="s">
        <v>5</v>
      </c>
      <c r="B2122" s="1" t="s">
        <v>17</v>
      </c>
      <c r="C2122">
        <v>200</v>
      </c>
      <c r="D2122">
        <v>650413420045600</v>
      </c>
      <c r="E2122">
        <v>650413420543600</v>
      </c>
      <c r="F2122">
        <f>(tester_data_2[[#This Row],[post-handle-timestamp]]-tester_data_2[[#This Row],[pre-handle-timestamp]])/1000000</f>
        <v>0.498</v>
      </c>
    </row>
    <row r="2123" spans="1:6" hidden="1" x14ac:dyDescent="0.3">
      <c r="A2123" s="1" t="s">
        <v>5</v>
      </c>
      <c r="B2123" s="1" t="s">
        <v>12</v>
      </c>
      <c r="C2123">
        <v>200</v>
      </c>
      <c r="D2123">
        <v>650413436154700</v>
      </c>
      <c r="E2123">
        <v>650413436639300</v>
      </c>
      <c r="F2123">
        <f>(tester_data_2[[#This Row],[post-handle-timestamp]]-tester_data_2[[#This Row],[pre-handle-timestamp]])/1000000</f>
        <v>0.48459999999999998</v>
      </c>
    </row>
    <row r="2124" spans="1:6" hidden="1" x14ac:dyDescent="0.3">
      <c r="A2124" s="1" t="s">
        <v>5</v>
      </c>
      <c r="B2124" s="1" t="s">
        <v>18</v>
      </c>
      <c r="C2124">
        <v>200</v>
      </c>
      <c r="D2124">
        <v>650413452169300</v>
      </c>
      <c r="E2124">
        <v>650413452657400</v>
      </c>
      <c r="F2124">
        <f>(tester_data_2[[#This Row],[post-handle-timestamp]]-tester_data_2[[#This Row],[pre-handle-timestamp]])/1000000</f>
        <v>0.48809999999999998</v>
      </c>
    </row>
    <row r="2125" spans="1:6" hidden="1" x14ac:dyDescent="0.3">
      <c r="A2125" s="1" t="s">
        <v>5</v>
      </c>
      <c r="B2125" s="1" t="s">
        <v>19</v>
      </c>
      <c r="C2125">
        <v>200</v>
      </c>
      <c r="D2125">
        <v>650413468184700</v>
      </c>
      <c r="E2125">
        <v>650413468645300</v>
      </c>
      <c r="F2125">
        <f>(tester_data_2[[#This Row],[post-handle-timestamp]]-tester_data_2[[#This Row],[pre-handle-timestamp]])/1000000</f>
        <v>0.46060000000000001</v>
      </c>
    </row>
    <row r="2126" spans="1:6" hidden="1" x14ac:dyDescent="0.3">
      <c r="A2126" s="1" t="s">
        <v>5</v>
      </c>
      <c r="B2126" s="1" t="s">
        <v>21</v>
      </c>
      <c r="C2126">
        <v>200</v>
      </c>
      <c r="D2126">
        <v>650413484104700</v>
      </c>
      <c r="E2126">
        <v>650413484531500</v>
      </c>
      <c r="F2126">
        <f>(tester_data_2[[#This Row],[post-handle-timestamp]]-tester_data_2[[#This Row],[pre-handle-timestamp]])/1000000</f>
        <v>0.42680000000000001</v>
      </c>
    </row>
    <row r="2127" spans="1:6" hidden="1" x14ac:dyDescent="0.3">
      <c r="A2127" s="1" t="s">
        <v>5</v>
      </c>
      <c r="B2127" s="1" t="s">
        <v>20</v>
      </c>
      <c r="C2127">
        <v>200</v>
      </c>
      <c r="D2127">
        <v>650413500211400</v>
      </c>
      <c r="E2127">
        <v>650413500726700</v>
      </c>
      <c r="F2127">
        <f>(tester_data_2[[#This Row],[post-handle-timestamp]]-tester_data_2[[#This Row],[pre-handle-timestamp]])/1000000</f>
        <v>0.51529999999999998</v>
      </c>
    </row>
    <row r="2128" spans="1:6" x14ac:dyDescent="0.3">
      <c r="A2128" s="1" t="s">
        <v>26</v>
      </c>
      <c r="B2128" s="1" t="s">
        <v>32</v>
      </c>
      <c r="C2128">
        <v>200</v>
      </c>
      <c r="D2128">
        <v>650413516171300</v>
      </c>
      <c r="E2128">
        <v>650413529275200</v>
      </c>
      <c r="F2128">
        <f>(tester_data_2[[#This Row],[post-handle-timestamp]]-tester_data_2[[#This Row],[pre-handle-timestamp]])/1000000</f>
        <v>13.103899999999999</v>
      </c>
    </row>
    <row r="2129" spans="1:6" hidden="1" x14ac:dyDescent="0.3">
      <c r="A2129" s="1" t="s">
        <v>5</v>
      </c>
      <c r="B2129" s="1" t="s">
        <v>8</v>
      </c>
      <c r="C2129">
        <v>200</v>
      </c>
      <c r="D2129">
        <v>650413580504500</v>
      </c>
      <c r="E2129">
        <v>650413581074500</v>
      </c>
      <c r="F2129">
        <f>(tester_data_2[[#This Row],[post-handle-timestamp]]-tester_data_2[[#This Row],[pre-handle-timestamp]])/1000000</f>
        <v>0.56999999999999995</v>
      </c>
    </row>
    <row r="2130" spans="1:6" hidden="1" x14ac:dyDescent="0.3">
      <c r="A2130" s="1" t="s">
        <v>5</v>
      </c>
      <c r="B2130" s="1" t="s">
        <v>9</v>
      </c>
      <c r="C2130">
        <v>200</v>
      </c>
      <c r="D2130">
        <v>650413596396500</v>
      </c>
      <c r="E2130">
        <v>650413596925600</v>
      </c>
      <c r="F2130">
        <f>(tester_data_2[[#This Row],[post-handle-timestamp]]-tester_data_2[[#This Row],[pre-handle-timestamp]])/1000000</f>
        <v>0.52910000000000001</v>
      </c>
    </row>
    <row r="2131" spans="1:6" hidden="1" x14ac:dyDescent="0.3">
      <c r="A2131" s="1" t="s">
        <v>5</v>
      </c>
      <c r="B2131" s="1" t="s">
        <v>17</v>
      </c>
      <c r="C2131">
        <v>200</v>
      </c>
      <c r="D2131">
        <v>650413612226800</v>
      </c>
      <c r="E2131">
        <v>650413612708000</v>
      </c>
      <c r="F2131">
        <f>(tester_data_2[[#This Row],[post-handle-timestamp]]-tester_data_2[[#This Row],[pre-handle-timestamp]])/1000000</f>
        <v>0.48120000000000002</v>
      </c>
    </row>
    <row r="2132" spans="1:6" hidden="1" x14ac:dyDescent="0.3">
      <c r="A2132" s="1" t="s">
        <v>5</v>
      </c>
      <c r="B2132" s="1" t="s">
        <v>10</v>
      </c>
      <c r="C2132">
        <v>200</v>
      </c>
      <c r="D2132">
        <v>650413628287200</v>
      </c>
      <c r="E2132">
        <v>650413628733400</v>
      </c>
      <c r="F2132">
        <f>(tester_data_2[[#This Row],[post-handle-timestamp]]-tester_data_2[[#This Row],[pre-handle-timestamp]])/1000000</f>
        <v>0.44619999999999999</v>
      </c>
    </row>
    <row r="2133" spans="1:6" hidden="1" x14ac:dyDescent="0.3">
      <c r="A2133" s="1" t="s">
        <v>5</v>
      </c>
      <c r="B2133" s="1" t="s">
        <v>13</v>
      </c>
      <c r="C2133">
        <v>200</v>
      </c>
      <c r="D2133">
        <v>650413644135000</v>
      </c>
      <c r="E2133">
        <v>650413644597700</v>
      </c>
      <c r="F2133">
        <f>(tester_data_2[[#This Row],[post-handle-timestamp]]-tester_data_2[[#This Row],[pre-handle-timestamp]])/1000000</f>
        <v>0.4627</v>
      </c>
    </row>
    <row r="2134" spans="1:6" hidden="1" x14ac:dyDescent="0.3">
      <c r="A2134" s="1" t="s">
        <v>5</v>
      </c>
      <c r="B2134" s="1" t="s">
        <v>14</v>
      </c>
      <c r="C2134">
        <v>200</v>
      </c>
      <c r="D2134">
        <v>650413660295700</v>
      </c>
      <c r="E2134">
        <v>650413660758300</v>
      </c>
      <c r="F2134">
        <f>(tester_data_2[[#This Row],[post-handle-timestamp]]-tester_data_2[[#This Row],[pre-handle-timestamp]])/1000000</f>
        <v>0.46260000000000001</v>
      </c>
    </row>
    <row r="2135" spans="1:6" hidden="1" x14ac:dyDescent="0.3">
      <c r="A2135" s="1" t="s">
        <v>5</v>
      </c>
      <c r="B2135" s="1" t="s">
        <v>15</v>
      </c>
      <c r="C2135">
        <v>200</v>
      </c>
      <c r="D2135">
        <v>650413676366700</v>
      </c>
      <c r="E2135">
        <v>650413676917000</v>
      </c>
      <c r="F2135">
        <f>(tester_data_2[[#This Row],[post-handle-timestamp]]-tester_data_2[[#This Row],[pre-handle-timestamp]])/1000000</f>
        <v>0.55030000000000001</v>
      </c>
    </row>
    <row r="2136" spans="1:6" hidden="1" x14ac:dyDescent="0.3">
      <c r="A2136" s="1" t="s">
        <v>5</v>
      </c>
      <c r="B2136" s="1" t="s">
        <v>16</v>
      </c>
      <c r="C2136">
        <v>200</v>
      </c>
      <c r="D2136">
        <v>650413692599300</v>
      </c>
      <c r="E2136">
        <v>650413693112100</v>
      </c>
      <c r="F2136">
        <f>(tester_data_2[[#This Row],[post-handle-timestamp]]-tester_data_2[[#This Row],[pre-handle-timestamp]])/1000000</f>
        <v>0.51280000000000003</v>
      </c>
    </row>
    <row r="2137" spans="1:6" hidden="1" x14ac:dyDescent="0.3">
      <c r="A2137" s="1" t="s">
        <v>5</v>
      </c>
      <c r="B2137" s="1" t="s">
        <v>11</v>
      </c>
      <c r="C2137">
        <v>200</v>
      </c>
      <c r="D2137">
        <v>650413707647100</v>
      </c>
      <c r="E2137">
        <v>650413708159700</v>
      </c>
      <c r="F2137">
        <f>(tester_data_2[[#This Row],[post-handle-timestamp]]-tester_data_2[[#This Row],[pre-handle-timestamp]])/1000000</f>
        <v>0.51259999999999994</v>
      </c>
    </row>
    <row r="2138" spans="1:6" hidden="1" x14ac:dyDescent="0.3">
      <c r="A2138" s="1" t="s">
        <v>5</v>
      </c>
      <c r="B2138" s="1" t="s">
        <v>12</v>
      </c>
      <c r="C2138">
        <v>200</v>
      </c>
      <c r="D2138">
        <v>650413723831400</v>
      </c>
      <c r="E2138">
        <v>650413724326600</v>
      </c>
      <c r="F2138">
        <f>(tester_data_2[[#This Row],[post-handle-timestamp]]-tester_data_2[[#This Row],[pre-handle-timestamp]])/1000000</f>
        <v>0.49519999999999997</v>
      </c>
    </row>
    <row r="2139" spans="1:6" hidden="1" x14ac:dyDescent="0.3">
      <c r="A2139" s="1" t="s">
        <v>5</v>
      </c>
      <c r="B2139" s="1" t="s">
        <v>18</v>
      </c>
      <c r="C2139">
        <v>200</v>
      </c>
      <c r="D2139">
        <v>650413738675200</v>
      </c>
      <c r="E2139">
        <v>650413739134300</v>
      </c>
      <c r="F2139">
        <f>(tester_data_2[[#This Row],[post-handle-timestamp]]-tester_data_2[[#This Row],[pre-handle-timestamp]])/1000000</f>
        <v>0.45910000000000001</v>
      </c>
    </row>
    <row r="2140" spans="1:6" hidden="1" x14ac:dyDescent="0.3">
      <c r="A2140" s="1" t="s">
        <v>5</v>
      </c>
      <c r="B2140" s="1" t="s">
        <v>19</v>
      </c>
      <c r="C2140">
        <v>200</v>
      </c>
      <c r="D2140">
        <v>650413754140700</v>
      </c>
      <c r="E2140">
        <v>650413754572600</v>
      </c>
      <c r="F2140">
        <f>(tester_data_2[[#This Row],[post-handle-timestamp]]-tester_data_2[[#This Row],[pre-handle-timestamp]])/1000000</f>
        <v>0.43190000000000001</v>
      </c>
    </row>
    <row r="2141" spans="1:6" hidden="1" x14ac:dyDescent="0.3">
      <c r="A2141" s="1" t="s">
        <v>5</v>
      </c>
      <c r="B2141" s="1" t="s">
        <v>21</v>
      </c>
      <c r="C2141">
        <v>200</v>
      </c>
      <c r="D2141">
        <v>650413769741100</v>
      </c>
      <c r="E2141">
        <v>650413770182600</v>
      </c>
      <c r="F2141">
        <f>(tester_data_2[[#This Row],[post-handle-timestamp]]-tester_data_2[[#This Row],[pre-handle-timestamp]])/1000000</f>
        <v>0.4415</v>
      </c>
    </row>
    <row r="2142" spans="1:6" x14ac:dyDescent="0.3">
      <c r="A2142" s="1" t="s">
        <v>5</v>
      </c>
      <c r="B2142" s="1" t="s">
        <v>27</v>
      </c>
      <c r="C2142">
        <v>200</v>
      </c>
      <c r="D2142">
        <v>650413785557900</v>
      </c>
      <c r="E2142">
        <v>650413789020500</v>
      </c>
      <c r="F2142">
        <f>(tester_data_2[[#This Row],[post-handle-timestamp]]-tester_data_2[[#This Row],[pre-handle-timestamp]])/1000000</f>
        <v>3.4626000000000001</v>
      </c>
    </row>
    <row r="2143" spans="1:6" hidden="1" x14ac:dyDescent="0.3">
      <c r="A2143" s="1" t="s">
        <v>5</v>
      </c>
      <c r="B2143" s="1" t="s">
        <v>8</v>
      </c>
      <c r="C2143">
        <v>200</v>
      </c>
      <c r="D2143">
        <v>650413960370400</v>
      </c>
      <c r="E2143">
        <v>650413960938700</v>
      </c>
      <c r="F2143">
        <f>(tester_data_2[[#This Row],[post-handle-timestamp]]-tester_data_2[[#This Row],[pre-handle-timestamp]])/1000000</f>
        <v>0.56830000000000003</v>
      </c>
    </row>
    <row r="2144" spans="1:6" hidden="1" x14ac:dyDescent="0.3">
      <c r="A2144" s="1" t="s">
        <v>5</v>
      </c>
      <c r="B2144" s="1" t="s">
        <v>16</v>
      </c>
      <c r="C2144">
        <v>200</v>
      </c>
      <c r="D2144">
        <v>650413976358600</v>
      </c>
      <c r="E2144">
        <v>650413976867900</v>
      </c>
      <c r="F2144">
        <f>(tester_data_2[[#This Row],[post-handle-timestamp]]-tester_data_2[[#This Row],[pre-handle-timestamp]])/1000000</f>
        <v>0.50929999999999997</v>
      </c>
    </row>
    <row r="2145" spans="1:6" hidden="1" x14ac:dyDescent="0.3">
      <c r="A2145" s="1" t="s">
        <v>5</v>
      </c>
      <c r="B2145" s="1" t="s">
        <v>9</v>
      </c>
      <c r="C2145">
        <v>200</v>
      </c>
      <c r="D2145">
        <v>650413991557300</v>
      </c>
      <c r="E2145">
        <v>650413992037200</v>
      </c>
      <c r="F2145">
        <f>(tester_data_2[[#This Row],[post-handle-timestamp]]-tester_data_2[[#This Row],[pre-handle-timestamp]])/1000000</f>
        <v>0.47989999999999999</v>
      </c>
    </row>
    <row r="2146" spans="1:6" hidden="1" x14ac:dyDescent="0.3">
      <c r="A2146" s="1" t="s">
        <v>5</v>
      </c>
      <c r="B2146" s="1" t="s">
        <v>10</v>
      </c>
      <c r="C2146">
        <v>200</v>
      </c>
      <c r="D2146">
        <v>650414006070500</v>
      </c>
      <c r="E2146">
        <v>650414006516200</v>
      </c>
      <c r="F2146">
        <f>(tester_data_2[[#This Row],[post-handle-timestamp]]-tester_data_2[[#This Row],[pre-handle-timestamp]])/1000000</f>
        <v>0.44569999999999999</v>
      </c>
    </row>
    <row r="2147" spans="1:6" hidden="1" x14ac:dyDescent="0.3">
      <c r="A2147" s="1" t="s">
        <v>5</v>
      </c>
      <c r="B2147" s="1" t="s">
        <v>12</v>
      </c>
      <c r="C2147">
        <v>200</v>
      </c>
      <c r="D2147">
        <v>650414019396600</v>
      </c>
      <c r="E2147">
        <v>650414019919500</v>
      </c>
      <c r="F2147">
        <f>(tester_data_2[[#This Row],[post-handle-timestamp]]-tester_data_2[[#This Row],[pre-handle-timestamp]])/1000000</f>
        <v>0.52290000000000003</v>
      </c>
    </row>
    <row r="2148" spans="1:6" hidden="1" x14ac:dyDescent="0.3">
      <c r="A2148" s="1" t="s">
        <v>5</v>
      </c>
      <c r="B2148" s="1" t="s">
        <v>13</v>
      </c>
      <c r="C2148">
        <v>200</v>
      </c>
      <c r="D2148">
        <v>650414038417900</v>
      </c>
      <c r="E2148">
        <v>650414039077800</v>
      </c>
      <c r="F2148">
        <f>(tester_data_2[[#This Row],[post-handle-timestamp]]-tester_data_2[[#This Row],[pre-handle-timestamp]])/1000000</f>
        <v>0.65990000000000004</v>
      </c>
    </row>
    <row r="2149" spans="1:6" hidden="1" x14ac:dyDescent="0.3">
      <c r="A2149" s="1" t="s">
        <v>5</v>
      </c>
      <c r="B2149" s="1" t="s">
        <v>14</v>
      </c>
      <c r="C2149">
        <v>200</v>
      </c>
      <c r="D2149">
        <v>650414054376400</v>
      </c>
      <c r="E2149">
        <v>650414054982400</v>
      </c>
      <c r="F2149">
        <f>(tester_data_2[[#This Row],[post-handle-timestamp]]-tester_data_2[[#This Row],[pre-handle-timestamp]])/1000000</f>
        <v>0.60599999999999998</v>
      </c>
    </row>
    <row r="2150" spans="1:6" hidden="1" x14ac:dyDescent="0.3">
      <c r="A2150" s="1" t="s">
        <v>5</v>
      </c>
      <c r="B2150" s="1" t="s">
        <v>15</v>
      </c>
      <c r="C2150">
        <v>200</v>
      </c>
      <c r="D2150">
        <v>650414070440100</v>
      </c>
      <c r="E2150">
        <v>650414071096700</v>
      </c>
      <c r="F2150">
        <f>(tester_data_2[[#This Row],[post-handle-timestamp]]-tester_data_2[[#This Row],[pre-handle-timestamp]])/1000000</f>
        <v>0.65659999999999996</v>
      </c>
    </row>
    <row r="2151" spans="1:6" hidden="1" x14ac:dyDescent="0.3">
      <c r="A2151" s="1" t="s">
        <v>5</v>
      </c>
      <c r="B2151" s="1" t="s">
        <v>17</v>
      </c>
      <c r="C2151">
        <v>200</v>
      </c>
      <c r="D2151">
        <v>650414086526700</v>
      </c>
      <c r="E2151">
        <v>650414087147800</v>
      </c>
      <c r="F2151">
        <f>(tester_data_2[[#This Row],[post-handle-timestamp]]-tester_data_2[[#This Row],[pre-handle-timestamp]])/1000000</f>
        <v>0.62109999999999999</v>
      </c>
    </row>
    <row r="2152" spans="1:6" hidden="1" x14ac:dyDescent="0.3">
      <c r="A2152" s="1" t="s">
        <v>5</v>
      </c>
      <c r="B2152" s="1" t="s">
        <v>11</v>
      </c>
      <c r="C2152">
        <v>200</v>
      </c>
      <c r="D2152">
        <v>650414101154700</v>
      </c>
      <c r="E2152">
        <v>650414101732900</v>
      </c>
      <c r="F2152">
        <f>(tester_data_2[[#This Row],[post-handle-timestamp]]-tester_data_2[[#This Row],[pre-handle-timestamp]])/1000000</f>
        <v>0.57820000000000005</v>
      </c>
    </row>
    <row r="2153" spans="1:6" hidden="1" x14ac:dyDescent="0.3">
      <c r="A2153" s="1" t="s">
        <v>5</v>
      </c>
      <c r="B2153" s="1" t="s">
        <v>18</v>
      </c>
      <c r="C2153">
        <v>200</v>
      </c>
      <c r="D2153">
        <v>650414116272900</v>
      </c>
      <c r="E2153">
        <v>650414116842100</v>
      </c>
      <c r="F2153">
        <f>(tester_data_2[[#This Row],[post-handle-timestamp]]-tester_data_2[[#This Row],[pre-handle-timestamp]])/1000000</f>
        <v>0.56920000000000004</v>
      </c>
    </row>
    <row r="2154" spans="1:6" hidden="1" x14ac:dyDescent="0.3">
      <c r="A2154" s="1" t="s">
        <v>5</v>
      </c>
      <c r="B2154" s="1" t="s">
        <v>19</v>
      </c>
      <c r="C2154">
        <v>200</v>
      </c>
      <c r="D2154">
        <v>650414131261200</v>
      </c>
      <c r="E2154">
        <v>650414131721400</v>
      </c>
      <c r="F2154">
        <f>(tester_data_2[[#This Row],[post-handle-timestamp]]-tester_data_2[[#This Row],[pre-handle-timestamp]])/1000000</f>
        <v>0.4602</v>
      </c>
    </row>
    <row r="2155" spans="1:6" hidden="1" x14ac:dyDescent="0.3">
      <c r="A2155" s="1" t="s">
        <v>5</v>
      </c>
      <c r="B2155" s="1" t="s">
        <v>21</v>
      </c>
      <c r="C2155">
        <v>200</v>
      </c>
      <c r="D2155">
        <v>650414147269800</v>
      </c>
      <c r="E2155">
        <v>650414147744400</v>
      </c>
      <c r="F2155">
        <f>(tester_data_2[[#This Row],[post-handle-timestamp]]-tester_data_2[[#This Row],[pre-handle-timestamp]])/1000000</f>
        <v>0.47460000000000002</v>
      </c>
    </row>
    <row r="2156" spans="1:6" hidden="1" x14ac:dyDescent="0.3">
      <c r="A2156" s="1" t="s">
        <v>5</v>
      </c>
      <c r="B2156" s="1" t="s">
        <v>20</v>
      </c>
      <c r="C2156">
        <v>200</v>
      </c>
      <c r="D2156">
        <v>650414162789200</v>
      </c>
      <c r="E2156">
        <v>650414163271500</v>
      </c>
      <c r="F2156">
        <f>(tester_data_2[[#This Row],[post-handle-timestamp]]-tester_data_2[[#This Row],[pre-handle-timestamp]])/1000000</f>
        <v>0.48230000000000001</v>
      </c>
    </row>
    <row r="2157" spans="1:6" hidden="1" x14ac:dyDescent="0.3">
      <c r="A2157" s="1" t="s">
        <v>5</v>
      </c>
      <c r="B2157" s="1" t="s">
        <v>28</v>
      </c>
      <c r="C2157">
        <v>200</v>
      </c>
      <c r="D2157">
        <v>650414178866400</v>
      </c>
      <c r="E2157">
        <v>650414179397800</v>
      </c>
      <c r="F2157">
        <f>(tester_data_2[[#This Row],[post-handle-timestamp]]-tester_data_2[[#This Row],[pre-handle-timestamp]])/1000000</f>
        <v>0.53139999999999998</v>
      </c>
    </row>
    <row r="2158" spans="1:6" x14ac:dyDescent="0.3">
      <c r="A2158" s="1" t="s">
        <v>5</v>
      </c>
      <c r="B2158" s="1" t="s">
        <v>31</v>
      </c>
      <c r="C2158">
        <v>200</v>
      </c>
      <c r="D2158">
        <v>650414194824800</v>
      </c>
      <c r="E2158">
        <v>650414198892300</v>
      </c>
      <c r="F2158">
        <f>(tester_data_2[[#This Row],[post-handle-timestamp]]-tester_data_2[[#This Row],[pre-handle-timestamp]])/1000000</f>
        <v>4.0674999999999999</v>
      </c>
    </row>
    <row r="2159" spans="1:6" hidden="1" x14ac:dyDescent="0.3">
      <c r="A2159" s="1" t="s">
        <v>5</v>
      </c>
      <c r="B2159" s="1" t="s">
        <v>8</v>
      </c>
      <c r="C2159">
        <v>200</v>
      </c>
      <c r="D2159">
        <v>650414286874800</v>
      </c>
      <c r="E2159">
        <v>650414287435200</v>
      </c>
      <c r="F2159">
        <f>(tester_data_2[[#This Row],[post-handle-timestamp]]-tester_data_2[[#This Row],[pre-handle-timestamp]])/1000000</f>
        <v>0.56040000000000001</v>
      </c>
    </row>
    <row r="2160" spans="1:6" hidden="1" x14ac:dyDescent="0.3">
      <c r="A2160" s="1" t="s">
        <v>5</v>
      </c>
      <c r="B2160" s="1" t="s">
        <v>9</v>
      </c>
      <c r="C2160">
        <v>200</v>
      </c>
      <c r="D2160">
        <v>650414302940100</v>
      </c>
      <c r="E2160">
        <v>650414303447200</v>
      </c>
      <c r="F2160">
        <f>(tester_data_2[[#This Row],[post-handle-timestamp]]-tester_data_2[[#This Row],[pre-handle-timestamp]])/1000000</f>
        <v>0.5071</v>
      </c>
    </row>
    <row r="2161" spans="1:6" hidden="1" x14ac:dyDescent="0.3">
      <c r="A2161" s="1" t="s">
        <v>5</v>
      </c>
      <c r="B2161" s="1" t="s">
        <v>10</v>
      </c>
      <c r="C2161">
        <v>200</v>
      </c>
      <c r="D2161">
        <v>650414319313200</v>
      </c>
      <c r="E2161">
        <v>650414319768200</v>
      </c>
      <c r="F2161">
        <f>(tester_data_2[[#This Row],[post-handle-timestamp]]-tester_data_2[[#This Row],[pre-handle-timestamp]])/1000000</f>
        <v>0.45500000000000002</v>
      </c>
    </row>
    <row r="2162" spans="1:6" hidden="1" x14ac:dyDescent="0.3">
      <c r="A2162" s="1" t="s">
        <v>5</v>
      </c>
      <c r="B2162" s="1" t="s">
        <v>13</v>
      </c>
      <c r="C2162">
        <v>200</v>
      </c>
      <c r="D2162">
        <v>650414334244200</v>
      </c>
      <c r="E2162">
        <v>650414334855000</v>
      </c>
      <c r="F2162">
        <f>(tester_data_2[[#This Row],[post-handle-timestamp]]-tester_data_2[[#This Row],[pre-handle-timestamp]])/1000000</f>
        <v>0.61080000000000001</v>
      </c>
    </row>
    <row r="2163" spans="1:6" hidden="1" x14ac:dyDescent="0.3">
      <c r="A2163" s="1" t="s">
        <v>5</v>
      </c>
      <c r="B2163" s="1" t="s">
        <v>14</v>
      </c>
      <c r="C2163">
        <v>200</v>
      </c>
      <c r="D2163">
        <v>650414350361200</v>
      </c>
      <c r="E2163">
        <v>650414350824300</v>
      </c>
      <c r="F2163">
        <f>(tester_data_2[[#This Row],[post-handle-timestamp]]-tester_data_2[[#This Row],[pre-handle-timestamp]])/1000000</f>
        <v>0.46310000000000001</v>
      </c>
    </row>
    <row r="2164" spans="1:6" hidden="1" x14ac:dyDescent="0.3">
      <c r="A2164" s="1" t="s">
        <v>5</v>
      </c>
      <c r="B2164" s="1" t="s">
        <v>15</v>
      </c>
      <c r="C2164">
        <v>200</v>
      </c>
      <c r="D2164">
        <v>650414366363500</v>
      </c>
      <c r="E2164">
        <v>650414366819900</v>
      </c>
      <c r="F2164">
        <f>(tester_data_2[[#This Row],[post-handle-timestamp]]-tester_data_2[[#This Row],[pre-handle-timestamp]])/1000000</f>
        <v>0.45639999999999997</v>
      </c>
    </row>
    <row r="2165" spans="1:6" hidden="1" x14ac:dyDescent="0.3">
      <c r="A2165" s="1" t="s">
        <v>5</v>
      </c>
      <c r="B2165" s="1" t="s">
        <v>16</v>
      </c>
      <c r="C2165">
        <v>200</v>
      </c>
      <c r="D2165">
        <v>650414382320000</v>
      </c>
      <c r="E2165">
        <v>650414382774800</v>
      </c>
      <c r="F2165">
        <f>(tester_data_2[[#This Row],[post-handle-timestamp]]-tester_data_2[[#This Row],[pre-handle-timestamp]])/1000000</f>
        <v>0.45479999999999998</v>
      </c>
    </row>
    <row r="2166" spans="1:6" hidden="1" x14ac:dyDescent="0.3">
      <c r="A2166" s="1" t="s">
        <v>5</v>
      </c>
      <c r="B2166" s="1" t="s">
        <v>17</v>
      </c>
      <c r="C2166">
        <v>200</v>
      </c>
      <c r="D2166">
        <v>650414398167600</v>
      </c>
      <c r="E2166">
        <v>650414398642600</v>
      </c>
      <c r="F2166">
        <f>(tester_data_2[[#This Row],[post-handle-timestamp]]-tester_data_2[[#This Row],[pre-handle-timestamp]])/1000000</f>
        <v>0.47499999999999998</v>
      </c>
    </row>
    <row r="2167" spans="1:6" hidden="1" x14ac:dyDescent="0.3">
      <c r="A2167" s="1" t="s">
        <v>5</v>
      </c>
      <c r="B2167" s="1" t="s">
        <v>11</v>
      </c>
      <c r="C2167">
        <v>200</v>
      </c>
      <c r="D2167">
        <v>650414414339600</v>
      </c>
      <c r="E2167">
        <v>650414414840300</v>
      </c>
      <c r="F2167">
        <f>(tester_data_2[[#This Row],[post-handle-timestamp]]-tester_data_2[[#This Row],[pre-handle-timestamp]])/1000000</f>
        <v>0.50070000000000003</v>
      </c>
    </row>
    <row r="2168" spans="1:6" hidden="1" x14ac:dyDescent="0.3">
      <c r="A2168" s="1" t="s">
        <v>5</v>
      </c>
      <c r="B2168" s="1" t="s">
        <v>12</v>
      </c>
      <c r="C2168">
        <v>200</v>
      </c>
      <c r="D2168">
        <v>650414429661200</v>
      </c>
      <c r="E2168">
        <v>650414430148600</v>
      </c>
      <c r="F2168">
        <f>(tester_data_2[[#This Row],[post-handle-timestamp]]-tester_data_2[[#This Row],[pre-handle-timestamp]])/1000000</f>
        <v>0.4874</v>
      </c>
    </row>
    <row r="2169" spans="1:6" hidden="1" x14ac:dyDescent="0.3">
      <c r="A2169" s="1" t="s">
        <v>5</v>
      </c>
      <c r="B2169" s="1" t="s">
        <v>18</v>
      </c>
      <c r="C2169">
        <v>200</v>
      </c>
      <c r="D2169">
        <v>650414445107200</v>
      </c>
      <c r="E2169">
        <v>650414445531900</v>
      </c>
      <c r="F2169">
        <f>(tester_data_2[[#This Row],[post-handle-timestamp]]-tester_data_2[[#This Row],[pre-handle-timestamp]])/1000000</f>
        <v>0.42470000000000002</v>
      </c>
    </row>
    <row r="2170" spans="1:6" hidden="1" x14ac:dyDescent="0.3">
      <c r="A2170" s="1" t="s">
        <v>5</v>
      </c>
      <c r="B2170" s="1" t="s">
        <v>19</v>
      </c>
      <c r="C2170">
        <v>200</v>
      </c>
      <c r="D2170">
        <v>650414460084500</v>
      </c>
      <c r="E2170">
        <v>650414460538800</v>
      </c>
      <c r="F2170">
        <f>(tester_data_2[[#This Row],[post-handle-timestamp]]-tester_data_2[[#This Row],[pre-handle-timestamp]])/1000000</f>
        <v>0.45429999999999998</v>
      </c>
    </row>
    <row r="2171" spans="1:6" hidden="1" x14ac:dyDescent="0.3">
      <c r="A2171" s="1" t="s">
        <v>5</v>
      </c>
      <c r="B2171" s="1" t="s">
        <v>21</v>
      </c>
      <c r="C2171">
        <v>200</v>
      </c>
      <c r="D2171">
        <v>650414476156300</v>
      </c>
      <c r="E2171">
        <v>650414476612200</v>
      </c>
      <c r="F2171">
        <f>(tester_data_2[[#This Row],[post-handle-timestamp]]-tester_data_2[[#This Row],[pre-handle-timestamp]])/1000000</f>
        <v>0.45590000000000003</v>
      </c>
    </row>
    <row r="2172" spans="1:6" hidden="1" x14ac:dyDescent="0.3">
      <c r="A2172" s="1" t="s">
        <v>5</v>
      </c>
      <c r="B2172" s="1" t="s">
        <v>20</v>
      </c>
      <c r="C2172">
        <v>200</v>
      </c>
      <c r="D2172">
        <v>650414492209700</v>
      </c>
      <c r="E2172">
        <v>650414492648200</v>
      </c>
      <c r="F2172">
        <f>(tester_data_2[[#This Row],[post-handle-timestamp]]-tester_data_2[[#This Row],[pre-handle-timestamp]])/1000000</f>
        <v>0.4385</v>
      </c>
    </row>
    <row r="2173" spans="1:6" x14ac:dyDescent="0.3">
      <c r="A2173" s="1" t="s">
        <v>26</v>
      </c>
      <c r="B2173" s="1" t="s">
        <v>32</v>
      </c>
      <c r="C2173">
        <v>200</v>
      </c>
      <c r="D2173">
        <v>650414508088400</v>
      </c>
      <c r="E2173">
        <v>650414528430700</v>
      </c>
      <c r="F2173">
        <f>(tester_data_2[[#This Row],[post-handle-timestamp]]-tester_data_2[[#This Row],[pre-handle-timestamp]])/1000000</f>
        <v>20.342300000000002</v>
      </c>
    </row>
    <row r="2174" spans="1:6" hidden="1" x14ac:dyDescent="0.3">
      <c r="A2174" s="1" t="s">
        <v>5</v>
      </c>
      <c r="B2174" s="1" t="s">
        <v>8</v>
      </c>
      <c r="C2174">
        <v>200</v>
      </c>
      <c r="D2174">
        <v>650414586312000</v>
      </c>
      <c r="E2174">
        <v>650414586841800</v>
      </c>
      <c r="F2174">
        <f>(tester_data_2[[#This Row],[post-handle-timestamp]]-tester_data_2[[#This Row],[pre-handle-timestamp]])/1000000</f>
        <v>0.52980000000000005</v>
      </c>
    </row>
    <row r="2175" spans="1:6" hidden="1" x14ac:dyDescent="0.3">
      <c r="A2175" s="1" t="s">
        <v>5</v>
      </c>
      <c r="B2175" s="1" t="s">
        <v>9</v>
      </c>
      <c r="C2175">
        <v>200</v>
      </c>
      <c r="D2175">
        <v>650414602336900</v>
      </c>
      <c r="E2175">
        <v>650414602837500</v>
      </c>
      <c r="F2175">
        <f>(tester_data_2[[#This Row],[post-handle-timestamp]]-tester_data_2[[#This Row],[pre-handle-timestamp]])/1000000</f>
        <v>0.50060000000000004</v>
      </c>
    </row>
    <row r="2176" spans="1:6" hidden="1" x14ac:dyDescent="0.3">
      <c r="A2176" s="1" t="s">
        <v>5</v>
      </c>
      <c r="B2176" s="1" t="s">
        <v>10</v>
      </c>
      <c r="C2176">
        <v>200</v>
      </c>
      <c r="D2176">
        <v>650414617761900</v>
      </c>
      <c r="E2176">
        <v>650414618243500</v>
      </c>
      <c r="F2176">
        <f>(tester_data_2[[#This Row],[post-handle-timestamp]]-tester_data_2[[#This Row],[pre-handle-timestamp]])/1000000</f>
        <v>0.48159999999999997</v>
      </c>
    </row>
    <row r="2177" spans="1:6" hidden="1" x14ac:dyDescent="0.3">
      <c r="A2177" s="1" t="s">
        <v>5</v>
      </c>
      <c r="B2177" s="1" t="s">
        <v>13</v>
      </c>
      <c r="C2177">
        <v>200</v>
      </c>
      <c r="D2177">
        <v>650414633428000</v>
      </c>
      <c r="E2177">
        <v>650414633894700</v>
      </c>
      <c r="F2177">
        <f>(tester_data_2[[#This Row],[post-handle-timestamp]]-tester_data_2[[#This Row],[pre-handle-timestamp]])/1000000</f>
        <v>0.4667</v>
      </c>
    </row>
    <row r="2178" spans="1:6" hidden="1" x14ac:dyDescent="0.3">
      <c r="A2178" s="1" t="s">
        <v>5</v>
      </c>
      <c r="B2178" s="1" t="s">
        <v>14</v>
      </c>
      <c r="C2178">
        <v>200</v>
      </c>
      <c r="D2178">
        <v>650414648458600</v>
      </c>
      <c r="E2178">
        <v>650414648883100</v>
      </c>
      <c r="F2178">
        <f>(tester_data_2[[#This Row],[post-handle-timestamp]]-tester_data_2[[#This Row],[pre-handle-timestamp]])/1000000</f>
        <v>0.42449999999999999</v>
      </c>
    </row>
    <row r="2179" spans="1:6" hidden="1" x14ac:dyDescent="0.3">
      <c r="A2179" s="1" t="s">
        <v>5</v>
      </c>
      <c r="B2179" s="1" t="s">
        <v>15</v>
      </c>
      <c r="C2179">
        <v>200</v>
      </c>
      <c r="D2179">
        <v>650414664379400</v>
      </c>
      <c r="E2179">
        <v>650414664824000</v>
      </c>
      <c r="F2179">
        <f>(tester_data_2[[#This Row],[post-handle-timestamp]]-tester_data_2[[#This Row],[pre-handle-timestamp]])/1000000</f>
        <v>0.4446</v>
      </c>
    </row>
    <row r="2180" spans="1:6" hidden="1" x14ac:dyDescent="0.3">
      <c r="A2180" s="1" t="s">
        <v>5</v>
      </c>
      <c r="B2180" s="1" t="s">
        <v>16</v>
      </c>
      <c r="C2180">
        <v>200</v>
      </c>
      <c r="D2180">
        <v>650414680372200</v>
      </c>
      <c r="E2180">
        <v>650414680850300</v>
      </c>
      <c r="F2180">
        <f>(tester_data_2[[#This Row],[post-handle-timestamp]]-tester_data_2[[#This Row],[pre-handle-timestamp]])/1000000</f>
        <v>0.47810000000000002</v>
      </c>
    </row>
    <row r="2181" spans="1:6" hidden="1" x14ac:dyDescent="0.3">
      <c r="A2181" s="1" t="s">
        <v>5</v>
      </c>
      <c r="B2181" s="1" t="s">
        <v>17</v>
      </c>
      <c r="C2181">
        <v>200</v>
      </c>
      <c r="D2181">
        <v>650414698565200</v>
      </c>
      <c r="E2181">
        <v>650414699700500</v>
      </c>
      <c r="F2181">
        <f>(tester_data_2[[#This Row],[post-handle-timestamp]]-tester_data_2[[#This Row],[pre-handle-timestamp]])/1000000</f>
        <v>1.1353</v>
      </c>
    </row>
    <row r="2182" spans="1:6" hidden="1" x14ac:dyDescent="0.3">
      <c r="A2182" s="1" t="s">
        <v>5</v>
      </c>
      <c r="B2182" s="1" t="s">
        <v>11</v>
      </c>
      <c r="C2182">
        <v>200</v>
      </c>
      <c r="D2182">
        <v>650414714022000</v>
      </c>
      <c r="E2182">
        <v>650414719639700</v>
      </c>
      <c r="F2182">
        <f>(tester_data_2[[#This Row],[post-handle-timestamp]]-tester_data_2[[#This Row],[pre-handle-timestamp]])/1000000</f>
        <v>5.6177000000000001</v>
      </c>
    </row>
    <row r="2183" spans="1:6" hidden="1" x14ac:dyDescent="0.3">
      <c r="A2183" s="1" t="s">
        <v>5</v>
      </c>
      <c r="B2183" s="1" t="s">
        <v>12</v>
      </c>
      <c r="C2183">
        <v>200</v>
      </c>
      <c r="D2183">
        <v>650414744047500</v>
      </c>
      <c r="E2183">
        <v>650414744759100</v>
      </c>
      <c r="F2183">
        <f>(tester_data_2[[#This Row],[post-handle-timestamp]]-tester_data_2[[#This Row],[pre-handle-timestamp]])/1000000</f>
        <v>0.71160000000000001</v>
      </c>
    </row>
    <row r="2184" spans="1:6" hidden="1" x14ac:dyDescent="0.3">
      <c r="A2184" s="1" t="s">
        <v>5</v>
      </c>
      <c r="B2184" s="1" t="s">
        <v>18</v>
      </c>
      <c r="C2184">
        <v>200</v>
      </c>
      <c r="D2184">
        <v>650414757977800</v>
      </c>
      <c r="E2184">
        <v>650414758454300</v>
      </c>
      <c r="F2184">
        <f>(tester_data_2[[#This Row],[post-handle-timestamp]]-tester_data_2[[#This Row],[pre-handle-timestamp]])/1000000</f>
        <v>0.47649999999999998</v>
      </c>
    </row>
    <row r="2185" spans="1:6" hidden="1" x14ac:dyDescent="0.3">
      <c r="A2185" s="1" t="s">
        <v>5</v>
      </c>
      <c r="B2185" s="1" t="s">
        <v>19</v>
      </c>
      <c r="C2185">
        <v>200</v>
      </c>
      <c r="D2185">
        <v>650414773231400</v>
      </c>
      <c r="E2185">
        <v>650414773662900</v>
      </c>
      <c r="F2185">
        <f>(tester_data_2[[#This Row],[post-handle-timestamp]]-tester_data_2[[#This Row],[pre-handle-timestamp]])/1000000</f>
        <v>0.43149999999999999</v>
      </c>
    </row>
    <row r="2186" spans="1:6" hidden="1" x14ac:dyDescent="0.3">
      <c r="A2186" s="1" t="s">
        <v>5</v>
      </c>
      <c r="B2186" s="1" t="s">
        <v>21</v>
      </c>
      <c r="C2186">
        <v>200</v>
      </c>
      <c r="D2186">
        <v>650414788854500</v>
      </c>
      <c r="E2186">
        <v>650414789265500</v>
      </c>
      <c r="F2186">
        <f>(tester_data_2[[#This Row],[post-handle-timestamp]]-tester_data_2[[#This Row],[pre-handle-timestamp]])/1000000</f>
        <v>0.41099999999999998</v>
      </c>
    </row>
    <row r="2187" spans="1:6" x14ac:dyDescent="0.3">
      <c r="A2187" s="1" t="s">
        <v>5</v>
      </c>
      <c r="B2187" s="1" t="s">
        <v>27</v>
      </c>
      <c r="C2187">
        <v>200</v>
      </c>
      <c r="D2187">
        <v>650414803929900</v>
      </c>
      <c r="E2187">
        <v>650414808711500</v>
      </c>
      <c r="F2187">
        <f>(tester_data_2[[#This Row],[post-handle-timestamp]]-tester_data_2[[#This Row],[pre-handle-timestamp]])/1000000</f>
        <v>4.7816000000000001</v>
      </c>
    </row>
    <row r="2188" spans="1:6" hidden="1" x14ac:dyDescent="0.3">
      <c r="A2188" s="1" t="s">
        <v>5</v>
      </c>
      <c r="B2188" s="1" t="s">
        <v>8</v>
      </c>
      <c r="C2188">
        <v>200</v>
      </c>
      <c r="D2188">
        <v>650414993694000</v>
      </c>
      <c r="E2188">
        <v>650414994212100</v>
      </c>
      <c r="F2188">
        <f>(tester_data_2[[#This Row],[post-handle-timestamp]]-tester_data_2[[#This Row],[pre-handle-timestamp]])/1000000</f>
        <v>0.5181</v>
      </c>
    </row>
    <row r="2189" spans="1:6" hidden="1" x14ac:dyDescent="0.3">
      <c r="A2189" s="1" t="s">
        <v>5</v>
      </c>
      <c r="B2189" s="1" t="s">
        <v>9</v>
      </c>
      <c r="C2189">
        <v>200</v>
      </c>
      <c r="D2189">
        <v>650415009240200</v>
      </c>
      <c r="E2189">
        <v>650415009724800</v>
      </c>
      <c r="F2189">
        <f>(tester_data_2[[#This Row],[post-handle-timestamp]]-tester_data_2[[#This Row],[pre-handle-timestamp]])/1000000</f>
        <v>0.48459999999999998</v>
      </c>
    </row>
    <row r="2190" spans="1:6" hidden="1" x14ac:dyDescent="0.3">
      <c r="A2190" s="1" t="s">
        <v>5</v>
      </c>
      <c r="B2190" s="1" t="s">
        <v>10</v>
      </c>
      <c r="C2190">
        <v>200</v>
      </c>
      <c r="D2190">
        <v>650415024424600</v>
      </c>
      <c r="E2190">
        <v>650415024857300</v>
      </c>
      <c r="F2190">
        <f>(tester_data_2[[#This Row],[post-handle-timestamp]]-tester_data_2[[#This Row],[pre-handle-timestamp]])/1000000</f>
        <v>0.43269999999999997</v>
      </c>
    </row>
    <row r="2191" spans="1:6" hidden="1" x14ac:dyDescent="0.3">
      <c r="A2191" s="1" t="s">
        <v>5</v>
      </c>
      <c r="B2191" s="1" t="s">
        <v>13</v>
      </c>
      <c r="C2191">
        <v>200</v>
      </c>
      <c r="D2191">
        <v>650415039670400</v>
      </c>
      <c r="E2191">
        <v>650415040152900</v>
      </c>
      <c r="F2191">
        <f>(tester_data_2[[#This Row],[post-handle-timestamp]]-tester_data_2[[#This Row],[pre-handle-timestamp]])/1000000</f>
        <v>0.48249999999999998</v>
      </c>
    </row>
    <row r="2192" spans="1:6" hidden="1" x14ac:dyDescent="0.3">
      <c r="A2192" s="1" t="s">
        <v>5</v>
      </c>
      <c r="B2192" s="1" t="s">
        <v>14</v>
      </c>
      <c r="C2192">
        <v>200</v>
      </c>
      <c r="D2192">
        <v>650415054852000</v>
      </c>
      <c r="E2192">
        <v>650415055282500</v>
      </c>
      <c r="F2192">
        <f>(tester_data_2[[#This Row],[post-handle-timestamp]]-tester_data_2[[#This Row],[pre-handle-timestamp]])/1000000</f>
        <v>0.43049999999999999</v>
      </c>
    </row>
    <row r="2193" spans="1:6" hidden="1" x14ac:dyDescent="0.3">
      <c r="A2193" s="1" t="s">
        <v>5</v>
      </c>
      <c r="B2193" s="1" t="s">
        <v>18</v>
      </c>
      <c r="C2193">
        <v>200</v>
      </c>
      <c r="D2193">
        <v>650415070315100</v>
      </c>
      <c r="E2193">
        <v>650415070811500</v>
      </c>
      <c r="F2193">
        <f>(tester_data_2[[#This Row],[post-handle-timestamp]]-tester_data_2[[#This Row],[pre-handle-timestamp]])/1000000</f>
        <v>0.49640000000000001</v>
      </c>
    </row>
    <row r="2194" spans="1:6" hidden="1" x14ac:dyDescent="0.3">
      <c r="A2194" s="1" t="s">
        <v>5</v>
      </c>
      <c r="B2194" s="1" t="s">
        <v>15</v>
      </c>
      <c r="C2194">
        <v>200</v>
      </c>
      <c r="D2194">
        <v>650415086204800</v>
      </c>
      <c r="E2194">
        <v>650415086654300</v>
      </c>
      <c r="F2194">
        <f>(tester_data_2[[#This Row],[post-handle-timestamp]]-tester_data_2[[#This Row],[pre-handle-timestamp]])/1000000</f>
        <v>0.44950000000000001</v>
      </c>
    </row>
    <row r="2195" spans="1:6" hidden="1" x14ac:dyDescent="0.3">
      <c r="A2195" s="1" t="s">
        <v>5</v>
      </c>
      <c r="B2195" s="1" t="s">
        <v>16</v>
      </c>
      <c r="C2195">
        <v>200</v>
      </c>
      <c r="D2195">
        <v>650415102211900</v>
      </c>
      <c r="E2195">
        <v>650415102677600</v>
      </c>
      <c r="F2195">
        <f>(tester_data_2[[#This Row],[post-handle-timestamp]]-tester_data_2[[#This Row],[pre-handle-timestamp]])/1000000</f>
        <v>0.4657</v>
      </c>
    </row>
    <row r="2196" spans="1:6" hidden="1" x14ac:dyDescent="0.3">
      <c r="A2196" s="1" t="s">
        <v>5</v>
      </c>
      <c r="B2196" s="1" t="s">
        <v>17</v>
      </c>
      <c r="C2196">
        <v>200</v>
      </c>
      <c r="D2196">
        <v>650415118220400</v>
      </c>
      <c r="E2196">
        <v>650415118768200</v>
      </c>
      <c r="F2196">
        <f>(tester_data_2[[#This Row],[post-handle-timestamp]]-tester_data_2[[#This Row],[pre-handle-timestamp]])/1000000</f>
        <v>0.54779999999999995</v>
      </c>
    </row>
    <row r="2197" spans="1:6" hidden="1" x14ac:dyDescent="0.3">
      <c r="A2197" s="1" t="s">
        <v>5</v>
      </c>
      <c r="B2197" s="1" t="s">
        <v>11</v>
      </c>
      <c r="C2197">
        <v>200</v>
      </c>
      <c r="D2197">
        <v>650415134327500</v>
      </c>
      <c r="E2197">
        <v>650415134904500</v>
      </c>
      <c r="F2197">
        <f>(tester_data_2[[#This Row],[post-handle-timestamp]]-tester_data_2[[#This Row],[pre-handle-timestamp]])/1000000</f>
        <v>0.57699999999999996</v>
      </c>
    </row>
    <row r="2198" spans="1:6" hidden="1" x14ac:dyDescent="0.3">
      <c r="A2198" s="1" t="s">
        <v>5</v>
      </c>
      <c r="B2198" s="1" t="s">
        <v>12</v>
      </c>
      <c r="C2198">
        <v>200</v>
      </c>
      <c r="D2198">
        <v>650415150476700</v>
      </c>
      <c r="E2198">
        <v>650415150909400</v>
      </c>
      <c r="F2198">
        <f>(tester_data_2[[#This Row],[post-handle-timestamp]]-tester_data_2[[#This Row],[pre-handle-timestamp]])/1000000</f>
        <v>0.43269999999999997</v>
      </c>
    </row>
    <row r="2199" spans="1:6" hidden="1" x14ac:dyDescent="0.3">
      <c r="A2199" s="1" t="s">
        <v>5</v>
      </c>
      <c r="B2199" s="1" t="s">
        <v>19</v>
      </c>
      <c r="C2199">
        <v>200</v>
      </c>
      <c r="D2199">
        <v>650415166277000</v>
      </c>
      <c r="E2199">
        <v>650415166689500</v>
      </c>
      <c r="F2199">
        <f>(tester_data_2[[#This Row],[post-handle-timestamp]]-tester_data_2[[#This Row],[pre-handle-timestamp]])/1000000</f>
        <v>0.41249999999999998</v>
      </c>
    </row>
    <row r="2200" spans="1:6" hidden="1" x14ac:dyDescent="0.3">
      <c r="A2200" s="1" t="s">
        <v>5</v>
      </c>
      <c r="B2200" s="1" t="s">
        <v>21</v>
      </c>
      <c r="C2200">
        <v>200</v>
      </c>
      <c r="D2200">
        <v>650415182174200</v>
      </c>
      <c r="E2200">
        <v>650415182631200</v>
      </c>
      <c r="F2200">
        <f>(tester_data_2[[#This Row],[post-handle-timestamp]]-tester_data_2[[#This Row],[pre-handle-timestamp]])/1000000</f>
        <v>0.45700000000000002</v>
      </c>
    </row>
    <row r="2201" spans="1:6" hidden="1" x14ac:dyDescent="0.3">
      <c r="A2201" s="1" t="s">
        <v>5</v>
      </c>
      <c r="B2201" s="1" t="s">
        <v>20</v>
      </c>
      <c r="C2201">
        <v>200</v>
      </c>
      <c r="D2201">
        <v>650415198363300</v>
      </c>
      <c r="E2201">
        <v>650415198826400</v>
      </c>
      <c r="F2201">
        <f>(tester_data_2[[#This Row],[post-handle-timestamp]]-tester_data_2[[#This Row],[pre-handle-timestamp]])/1000000</f>
        <v>0.46310000000000001</v>
      </c>
    </row>
    <row r="2202" spans="1:6" hidden="1" x14ac:dyDescent="0.3">
      <c r="A2202" s="1" t="s">
        <v>5</v>
      </c>
      <c r="B2202" s="1" t="s">
        <v>28</v>
      </c>
      <c r="C2202">
        <v>200</v>
      </c>
      <c r="D2202">
        <v>650415214091500</v>
      </c>
      <c r="E2202">
        <v>650415214578500</v>
      </c>
      <c r="F2202">
        <f>(tester_data_2[[#This Row],[post-handle-timestamp]]-tester_data_2[[#This Row],[pre-handle-timestamp]])/1000000</f>
        <v>0.48699999999999999</v>
      </c>
    </row>
    <row r="2203" spans="1:6" x14ac:dyDescent="0.3">
      <c r="A2203" s="1" t="s">
        <v>5</v>
      </c>
      <c r="B2203" s="1" t="s">
        <v>31</v>
      </c>
      <c r="C2203">
        <v>200</v>
      </c>
      <c r="D2203">
        <v>650415229171000</v>
      </c>
      <c r="E2203">
        <v>650415232527200</v>
      </c>
      <c r="F2203">
        <f>(tester_data_2[[#This Row],[post-handle-timestamp]]-tester_data_2[[#This Row],[pre-handle-timestamp]])/1000000</f>
        <v>3.3561999999999999</v>
      </c>
    </row>
    <row r="2204" spans="1:6" hidden="1" x14ac:dyDescent="0.3">
      <c r="A2204" s="1" t="s">
        <v>5</v>
      </c>
      <c r="B2204" s="1" t="s">
        <v>8</v>
      </c>
      <c r="C2204">
        <v>200</v>
      </c>
      <c r="D2204">
        <v>650415323791500</v>
      </c>
      <c r="E2204">
        <v>650415324367800</v>
      </c>
      <c r="F2204">
        <f>(tester_data_2[[#This Row],[post-handle-timestamp]]-tester_data_2[[#This Row],[pre-handle-timestamp]])/1000000</f>
        <v>0.57630000000000003</v>
      </c>
    </row>
    <row r="2205" spans="1:6" hidden="1" x14ac:dyDescent="0.3">
      <c r="A2205" s="1" t="s">
        <v>5</v>
      </c>
      <c r="B2205" s="1" t="s">
        <v>16</v>
      </c>
      <c r="C2205">
        <v>200</v>
      </c>
      <c r="D2205">
        <v>650415339357600</v>
      </c>
      <c r="E2205">
        <v>650415339851900</v>
      </c>
      <c r="F2205">
        <f>(tester_data_2[[#This Row],[post-handle-timestamp]]-tester_data_2[[#This Row],[pre-handle-timestamp]])/1000000</f>
        <v>0.49430000000000002</v>
      </c>
    </row>
    <row r="2206" spans="1:6" hidden="1" x14ac:dyDescent="0.3">
      <c r="A2206" s="1" t="s">
        <v>5</v>
      </c>
      <c r="B2206" s="1" t="s">
        <v>9</v>
      </c>
      <c r="C2206">
        <v>200</v>
      </c>
      <c r="D2206">
        <v>650415354658000</v>
      </c>
      <c r="E2206">
        <v>650415355343300</v>
      </c>
      <c r="F2206">
        <f>(tester_data_2[[#This Row],[post-handle-timestamp]]-tester_data_2[[#This Row],[pre-handle-timestamp]])/1000000</f>
        <v>0.68530000000000002</v>
      </c>
    </row>
    <row r="2207" spans="1:6" hidden="1" x14ac:dyDescent="0.3">
      <c r="A2207" s="1" t="s">
        <v>5</v>
      </c>
      <c r="B2207" s="1" t="s">
        <v>10</v>
      </c>
      <c r="C2207">
        <v>200</v>
      </c>
      <c r="D2207">
        <v>650415369913400</v>
      </c>
      <c r="E2207">
        <v>650415370423600</v>
      </c>
      <c r="F2207">
        <f>(tester_data_2[[#This Row],[post-handle-timestamp]]-tester_data_2[[#This Row],[pre-handle-timestamp]])/1000000</f>
        <v>0.51019999999999999</v>
      </c>
    </row>
    <row r="2208" spans="1:6" hidden="1" x14ac:dyDescent="0.3">
      <c r="A2208" s="1" t="s">
        <v>5</v>
      </c>
      <c r="B2208" s="1" t="s">
        <v>13</v>
      </c>
      <c r="C2208">
        <v>200</v>
      </c>
      <c r="D2208">
        <v>650415385442700</v>
      </c>
      <c r="E2208">
        <v>650415385985800</v>
      </c>
      <c r="F2208">
        <f>(tester_data_2[[#This Row],[post-handle-timestamp]]-tester_data_2[[#This Row],[pre-handle-timestamp]])/1000000</f>
        <v>0.54310000000000003</v>
      </c>
    </row>
    <row r="2209" spans="1:6" hidden="1" x14ac:dyDescent="0.3">
      <c r="A2209" s="1" t="s">
        <v>5</v>
      </c>
      <c r="B2209" s="1" t="s">
        <v>14</v>
      </c>
      <c r="C2209">
        <v>200</v>
      </c>
      <c r="D2209">
        <v>650415401242200</v>
      </c>
      <c r="E2209">
        <v>650415401783000</v>
      </c>
      <c r="F2209">
        <f>(tester_data_2[[#This Row],[post-handle-timestamp]]-tester_data_2[[#This Row],[pre-handle-timestamp]])/1000000</f>
        <v>0.54079999999999995</v>
      </c>
    </row>
    <row r="2210" spans="1:6" hidden="1" x14ac:dyDescent="0.3">
      <c r="A2210" s="1" t="s">
        <v>5</v>
      </c>
      <c r="B2210" s="1" t="s">
        <v>15</v>
      </c>
      <c r="C2210">
        <v>200</v>
      </c>
      <c r="D2210">
        <v>650415417153800</v>
      </c>
      <c r="E2210">
        <v>650415417640500</v>
      </c>
      <c r="F2210">
        <f>(tester_data_2[[#This Row],[post-handle-timestamp]]-tester_data_2[[#This Row],[pre-handle-timestamp]])/1000000</f>
        <v>0.48670000000000002</v>
      </c>
    </row>
    <row r="2211" spans="1:6" hidden="1" x14ac:dyDescent="0.3">
      <c r="A2211" s="1" t="s">
        <v>5</v>
      </c>
      <c r="B2211" s="1" t="s">
        <v>17</v>
      </c>
      <c r="C2211">
        <v>200</v>
      </c>
      <c r="D2211">
        <v>650415433438300</v>
      </c>
      <c r="E2211">
        <v>650415433925100</v>
      </c>
      <c r="F2211">
        <f>(tester_data_2[[#This Row],[post-handle-timestamp]]-tester_data_2[[#This Row],[pre-handle-timestamp]])/1000000</f>
        <v>0.48680000000000001</v>
      </c>
    </row>
    <row r="2212" spans="1:6" hidden="1" x14ac:dyDescent="0.3">
      <c r="A2212" s="1" t="s">
        <v>5</v>
      </c>
      <c r="B2212" s="1" t="s">
        <v>11</v>
      </c>
      <c r="C2212">
        <v>200</v>
      </c>
      <c r="D2212">
        <v>650415449070600</v>
      </c>
      <c r="E2212">
        <v>650415449594600</v>
      </c>
      <c r="F2212">
        <f>(tester_data_2[[#This Row],[post-handle-timestamp]]-tester_data_2[[#This Row],[pre-handle-timestamp]])/1000000</f>
        <v>0.52400000000000002</v>
      </c>
    </row>
    <row r="2213" spans="1:6" hidden="1" x14ac:dyDescent="0.3">
      <c r="A2213" s="1" t="s">
        <v>5</v>
      </c>
      <c r="B2213" s="1" t="s">
        <v>12</v>
      </c>
      <c r="C2213">
        <v>200</v>
      </c>
      <c r="D2213">
        <v>650415465362100</v>
      </c>
      <c r="E2213">
        <v>650415465800800</v>
      </c>
      <c r="F2213">
        <f>(tester_data_2[[#This Row],[post-handle-timestamp]]-tester_data_2[[#This Row],[pre-handle-timestamp]])/1000000</f>
        <v>0.43869999999999998</v>
      </c>
    </row>
    <row r="2214" spans="1:6" hidden="1" x14ac:dyDescent="0.3">
      <c r="A2214" s="1" t="s">
        <v>5</v>
      </c>
      <c r="B2214" s="1" t="s">
        <v>18</v>
      </c>
      <c r="C2214">
        <v>200</v>
      </c>
      <c r="D2214">
        <v>650415481093000</v>
      </c>
      <c r="E2214">
        <v>650415481542000</v>
      </c>
      <c r="F2214">
        <f>(tester_data_2[[#This Row],[post-handle-timestamp]]-tester_data_2[[#This Row],[pre-handle-timestamp]])/1000000</f>
        <v>0.44900000000000001</v>
      </c>
    </row>
    <row r="2215" spans="1:6" hidden="1" x14ac:dyDescent="0.3">
      <c r="A2215" s="1" t="s">
        <v>5</v>
      </c>
      <c r="B2215" s="1" t="s">
        <v>19</v>
      </c>
      <c r="C2215">
        <v>200</v>
      </c>
      <c r="D2215">
        <v>650415497249200</v>
      </c>
      <c r="E2215">
        <v>650415497759200</v>
      </c>
      <c r="F2215">
        <f>(tester_data_2[[#This Row],[post-handle-timestamp]]-tester_data_2[[#This Row],[pre-handle-timestamp]])/1000000</f>
        <v>0.51</v>
      </c>
    </row>
    <row r="2216" spans="1:6" hidden="1" x14ac:dyDescent="0.3">
      <c r="A2216" s="1" t="s">
        <v>5</v>
      </c>
      <c r="B2216" s="1" t="s">
        <v>21</v>
      </c>
      <c r="C2216">
        <v>200</v>
      </c>
      <c r="D2216">
        <v>650415513520400</v>
      </c>
      <c r="E2216">
        <v>650415513991100</v>
      </c>
      <c r="F2216">
        <f>(tester_data_2[[#This Row],[post-handle-timestamp]]-tester_data_2[[#This Row],[pre-handle-timestamp]])/1000000</f>
        <v>0.47070000000000001</v>
      </c>
    </row>
    <row r="2217" spans="1:6" hidden="1" x14ac:dyDescent="0.3">
      <c r="A2217" s="1" t="s">
        <v>5</v>
      </c>
      <c r="B2217" s="1" t="s">
        <v>20</v>
      </c>
      <c r="C2217">
        <v>200</v>
      </c>
      <c r="D2217">
        <v>650415529156500</v>
      </c>
      <c r="E2217">
        <v>650415529615500</v>
      </c>
      <c r="F2217">
        <f>(tester_data_2[[#This Row],[post-handle-timestamp]]-tester_data_2[[#This Row],[pre-handle-timestamp]])/1000000</f>
        <v>0.45900000000000002</v>
      </c>
    </row>
    <row r="2218" spans="1:6" x14ac:dyDescent="0.3">
      <c r="A2218" s="1" t="s">
        <v>26</v>
      </c>
      <c r="B2218" s="1" t="s">
        <v>32</v>
      </c>
      <c r="C2218">
        <v>200</v>
      </c>
      <c r="D2218">
        <v>650415545187800</v>
      </c>
      <c r="E2218">
        <v>650415558023700</v>
      </c>
      <c r="F2218">
        <f>(tester_data_2[[#This Row],[post-handle-timestamp]]-tester_data_2[[#This Row],[pre-handle-timestamp]])/1000000</f>
        <v>12.835900000000001</v>
      </c>
    </row>
    <row r="2219" spans="1:6" hidden="1" x14ac:dyDescent="0.3">
      <c r="A2219" s="1" t="s">
        <v>5</v>
      </c>
      <c r="B2219" s="1" t="s">
        <v>8</v>
      </c>
      <c r="C2219">
        <v>200</v>
      </c>
      <c r="D2219">
        <v>650415625296000</v>
      </c>
      <c r="E2219">
        <v>650415625814400</v>
      </c>
      <c r="F2219">
        <f>(tester_data_2[[#This Row],[post-handle-timestamp]]-tester_data_2[[#This Row],[pre-handle-timestamp]])/1000000</f>
        <v>0.51839999999999997</v>
      </c>
    </row>
    <row r="2220" spans="1:6" hidden="1" x14ac:dyDescent="0.3">
      <c r="A2220" s="1" t="s">
        <v>5</v>
      </c>
      <c r="B2220" s="1" t="s">
        <v>9</v>
      </c>
      <c r="C2220">
        <v>200</v>
      </c>
      <c r="D2220">
        <v>650415641378300</v>
      </c>
      <c r="E2220">
        <v>650415641859000</v>
      </c>
      <c r="F2220">
        <f>(tester_data_2[[#This Row],[post-handle-timestamp]]-tester_data_2[[#This Row],[pre-handle-timestamp]])/1000000</f>
        <v>0.48070000000000002</v>
      </c>
    </row>
    <row r="2221" spans="1:6" hidden="1" x14ac:dyDescent="0.3">
      <c r="A2221" s="1" t="s">
        <v>5</v>
      </c>
      <c r="B2221" s="1" t="s">
        <v>10</v>
      </c>
      <c r="C2221">
        <v>200</v>
      </c>
      <c r="D2221">
        <v>650415657202700</v>
      </c>
      <c r="E2221">
        <v>650415657740100</v>
      </c>
      <c r="F2221">
        <f>(tester_data_2[[#This Row],[post-handle-timestamp]]-tester_data_2[[#This Row],[pre-handle-timestamp]])/1000000</f>
        <v>0.53739999999999999</v>
      </c>
    </row>
    <row r="2222" spans="1:6" hidden="1" x14ac:dyDescent="0.3">
      <c r="A2222" s="1" t="s">
        <v>5</v>
      </c>
      <c r="B2222" s="1" t="s">
        <v>13</v>
      </c>
      <c r="C2222">
        <v>200</v>
      </c>
      <c r="D2222">
        <v>650415673240600</v>
      </c>
      <c r="E2222">
        <v>650415673725600</v>
      </c>
      <c r="F2222">
        <f>(tester_data_2[[#This Row],[post-handle-timestamp]]-tester_data_2[[#This Row],[pre-handle-timestamp]])/1000000</f>
        <v>0.48499999999999999</v>
      </c>
    </row>
    <row r="2223" spans="1:6" hidden="1" x14ac:dyDescent="0.3">
      <c r="A2223" s="1" t="s">
        <v>5</v>
      </c>
      <c r="B2223" s="1" t="s">
        <v>14</v>
      </c>
      <c r="C2223">
        <v>200</v>
      </c>
      <c r="D2223">
        <v>650415689278400</v>
      </c>
      <c r="E2223">
        <v>650415689750900</v>
      </c>
      <c r="F2223">
        <f>(tester_data_2[[#This Row],[post-handle-timestamp]]-tester_data_2[[#This Row],[pre-handle-timestamp]])/1000000</f>
        <v>0.47249999999999998</v>
      </c>
    </row>
    <row r="2224" spans="1:6" hidden="1" x14ac:dyDescent="0.3">
      <c r="A2224" s="1" t="s">
        <v>5</v>
      </c>
      <c r="B2224" s="1" t="s">
        <v>15</v>
      </c>
      <c r="C2224">
        <v>200</v>
      </c>
      <c r="D2224">
        <v>650415705443500</v>
      </c>
      <c r="E2224">
        <v>650415705929800</v>
      </c>
      <c r="F2224">
        <f>(tester_data_2[[#This Row],[post-handle-timestamp]]-tester_data_2[[#This Row],[pre-handle-timestamp]])/1000000</f>
        <v>0.48630000000000001</v>
      </c>
    </row>
    <row r="2225" spans="1:6" hidden="1" x14ac:dyDescent="0.3">
      <c r="A2225" s="1" t="s">
        <v>5</v>
      </c>
      <c r="B2225" s="1" t="s">
        <v>16</v>
      </c>
      <c r="C2225">
        <v>200</v>
      </c>
      <c r="D2225">
        <v>650415721148700</v>
      </c>
      <c r="E2225">
        <v>650415721603500</v>
      </c>
      <c r="F2225">
        <f>(tester_data_2[[#This Row],[post-handle-timestamp]]-tester_data_2[[#This Row],[pre-handle-timestamp]])/1000000</f>
        <v>0.45479999999999998</v>
      </c>
    </row>
    <row r="2226" spans="1:6" hidden="1" x14ac:dyDescent="0.3">
      <c r="A2226" s="1" t="s">
        <v>5</v>
      </c>
      <c r="B2226" s="1" t="s">
        <v>17</v>
      </c>
      <c r="C2226">
        <v>200</v>
      </c>
      <c r="D2226">
        <v>650415737263300</v>
      </c>
      <c r="E2226">
        <v>650415737735300</v>
      </c>
      <c r="F2226">
        <f>(tester_data_2[[#This Row],[post-handle-timestamp]]-tester_data_2[[#This Row],[pre-handle-timestamp]])/1000000</f>
        <v>0.47199999999999998</v>
      </c>
    </row>
    <row r="2227" spans="1:6" hidden="1" x14ac:dyDescent="0.3">
      <c r="A2227" s="1" t="s">
        <v>5</v>
      </c>
      <c r="B2227" s="1" t="s">
        <v>11</v>
      </c>
      <c r="C2227">
        <v>200</v>
      </c>
      <c r="D2227">
        <v>650415753162900</v>
      </c>
      <c r="E2227">
        <v>650415753637700</v>
      </c>
      <c r="F2227">
        <f>(tester_data_2[[#This Row],[post-handle-timestamp]]-tester_data_2[[#This Row],[pre-handle-timestamp]])/1000000</f>
        <v>0.4748</v>
      </c>
    </row>
    <row r="2228" spans="1:6" hidden="1" x14ac:dyDescent="0.3">
      <c r="A2228" s="1" t="s">
        <v>5</v>
      </c>
      <c r="B2228" s="1" t="s">
        <v>12</v>
      </c>
      <c r="C2228">
        <v>200</v>
      </c>
      <c r="D2228">
        <v>650415769428600</v>
      </c>
      <c r="E2228">
        <v>650415769903100</v>
      </c>
      <c r="F2228">
        <f>(tester_data_2[[#This Row],[post-handle-timestamp]]-tester_data_2[[#This Row],[pre-handle-timestamp]])/1000000</f>
        <v>0.47449999999999998</v>
      </c>
    </row>
    <row r="2229" spans="1:6" hidden="1" x14ac:dyDescent="0.3">
      <c r="A2229" s="1" t="s">
        <v>5</v>
      </c>
      <c r="B2229" s="1" t="s">
        <v>18</v>
      </c>
      <c r="C2229">
        <v>200</v>
      </c>
      <c r="D2229">
        <v>650415785345800</v>
      </c>
      <c r="E2229">
        <v>650415785902400</v>
      </c>
      <c r="F2229">
        <f>(tester_data_2[[#This Row],[post-handle-timestamp]]-tester_data_2[[#This Row],[pre-handle-timestamp]])/1000000</f>
        <v>0.55659999999999998</v>
      </c>
    </row>
    <row r="2230" spans="1:6" hidden="1" x14ac:dyDescent="0.3">
      <c r="A2230" s="1" t="s">
        <v>5</v>
      </c>
      <c r="B2230" s="1" t="s">
        <v>19</v>
      </c>
      <c r="C2230">
        <v>200</v>
      </c>
      <c r="D2230">
        <v>650415801436900</v>
      </c>
      <c r="E2230">
        <v>650415801914300</v>
      </c>
      <c r="F2230">
        <f>(tester_data_2[[#This Row],[post-handle-timestamp]]-tester_data_2[[#This Row],[pre-handle-timestamp]])/1000000</f>
        <v>0.47739999999999999</v>
      </c>
    </row>
    <row r="2231" spans="1:6" hidden="1" x14ac:dyDescent="0.3">
      <c r="A2231" s="1" t="s">
        <v>5</v>
      </c>
      <c r="B2231" s="1" t="s">
        <v>21</v>
      </c>
      <c r="C2231">
        <v>200</v>
      </c>
      <c r="D2231">
        <v>650415817923000</v>
      </c>
      <c r="E2231">
        <v>650415818366100</v>
      </c>
      <c r="F2231">
        <f>(tester_data_2[[#This Row],[post-handle-timestamp]]-tester_data_2[[#This Row],[pre-handle-timestamp]])/1000000</f>
        <v>0.44309999999999999</v>
      </c>
    </row>
    <row r="2232" spans="1:6" x14ac:dyDescent="0.3">
      <c r="A2232" s="1" t="s">
        <v>5</v>
      </c>
      <c r="B2232" s="1" t="s">
        <v>27</v>
      </c>
      <c r="C2232">
        <v>200</v>
      </c>
      <c r="D2232">
        <v>650415833147700</v>
      </c>
      <c r="E2232">
        <v>650415837184200</v>
      </c>
      <c r="F2232">
        <f>(tester_data_2[[#This Row],[post-handle-timestamp]]-tester_data_2[[#This Row],[pre-handle-timestamp]])/1000000</f>
        <v>4.0365000000000002</v>
      </c>
    </row>
    <row r="2233" spans="1:6" hidden="1" x14ac:dyDescent="0.3">
      <c r="A2233" s="1" t="s">
        <v>5</v>
      </c>
      <c r="B2233" s="1" t="s">
        <v>8</v>
      </c>
      <c r="C2233">
        <v>200</v>
      </c>
      <c r="D2233">
        <v>650415993301500</v>
      </c>
      <c r="E2233">
        <v>650415993828300</v>
      </c>
      <c r="F2233">
        <f>(tester_data_2[[#This Row],[post-handle-timestamp]]-tester_data_2[[#This Row],[pre-handle-timestamp]])/1000000</f>
        <v>0.52680000000000005</v>
      </c>
    </row>
    <row r="2234" spans="1:6" hidden="1" x14ac:dyDescent="0.3">
      <c r="A2234" s="1" t="s">
        <v>5</v>
      </c>
      <c r="B2234" s="1" t="s">
        <v>9</v>
      </c>
      <c r="C2234">
        <v>200</v>
      </c>
      <c r="D2234">
        <v>650416009448800</v>
      </c>
      <c r="E2234">
        <v>650416010086900</v>
      </c>
      <c r="F2234">
        <f>(tester_data_2[[#This Row],[post-handle-timestamp]]-tester_data_2[[#This Row],[pre-handle-timestamp]])/1000000</f>
        <v>0.6381</v>
      </c>
    </row>
    <row r="2235" spans="1:6" hidden="1" x14ac:dyDescent="0.3">
      <c r="A2235" s="1" t="s">
        <v>5</v>
      </c>
      <c r="B2235" s="1" t="s">
        <v>10</v>
      </c>
      <c r="C2235">
        <v>200</v>
      </c>
      <c r="D2235">
        <v>650416025349100</v>
      </c>
      <c r="E2235">
        <v>650416025803700</v>
      </c>
      <c r="F2235">
        <f>(tester_data_2[[#This Row],[post-handle-timestamp]]-tester_data_2[[#This Row],[pre-handle-timestamp]])/1000000</f>
        <v>0.4546</v>
      </c>
    </row>
    <row r="2236" spans="1:6" hidden="1" x14ac:dyDescent="0.3">
      <c r="A2236" s="1" t="s">
        <v>5</v>
      </c>
      <c r="B2236" s="1" t="s">
        <v>13</v>
      </c>
      <c r="C2236">
        <v>200</v>
      </c>
      <c r="D2236">
        <v>650416041255700</v>
      </c>
      <c r="E2236">
        <v>650416041826300</v>
      </c>
      <c r="F2236">
        <f>(tester_data_2[[#This Row],[post-handle-timestamp]]-tester_data_2[[#This Row],[pre-handle-timestamp]])/1000000</f>
        <v>0.5706</v>
      </c>
    </row>
    <row r="2237" spans="1:6" hidden="1" x14ac:dyDescent="0.3">
      <c r="A2237" s="1" t="s">
        <v>5</v>
      </c>
      <c r="B2237" s="1" t="s">
        <v>14</v>
      </c>
      <c r="C2237">
        <v>200</v>
      </c>
      <c r="D2237">
        <v>650416058051000</v>
      </c>
      <c r="E2237">
        <v>650416058497300</v>
      </c>
      <c r="F2237">
        <f>(tester_data_2[[#This Row],[post-handle-timestamp]]-tester_data_2[[#This Row],[pre-handle-timestamp]])/1000000</f>
        <v>0.44629999999999997</v>
      </c>
    </row>
    <row r="2238" spans="1:6" hidden="1" x14ac:dyDescent="0.3">
      <c r="A2238" s="1" t="s">
        <v>5</v>
      </c>
      <c r="B2238" s="1" t="s">
        <v>15</v>
      </c>
      <c r="C2238">
        <v>200</v>
      </c>
      <c r="D2238">
        <v>650416073381800</v>
      </c>
      <c r="E2238">
        <v>650416073832800</v>
      </c>
      <c r="F2238">
        <f>(tester_data_2[[#This Row],[post-handle-timestamp]]-tester_data_2[[#This Row],[pre-handle-timestamp]])/1000000</f>
        <v>0.45100000000000001</v>
      </c>
    </row>
    <row r="2239" spans="1:6" hidden="1" x14ac:dyDescent="0.3">
      <c r="A2239" s="1" t="s">
        <v>5</v>
      </c>
      <c r="B2239" s="1" t="s">
        <v>16</v>
      </c>
      <c r="C2239">
        <v>200</v>
      </c>
      <c r="D2239">
        <v>650416089399800</v>
      </c>
      <c r="E2239">
        <v>650416089873000</v>
      </c>
      <c r="F2239">
        <f>(tester_data_2[[#This Row],[post-handle-timestamp]]-tester_data_2[[#This Row],[pre-handle-timestamp]])/1000000</f>
        <v>0.47320000000000001</v>
      </c>
    </row>
    <row r="2240" spans="1:6" hidden="1" x14ac:dyDescent="0.3">
      <c r="A2240" s="1" t="s">
        <v>5</v>
      </c>
      <c r="B2240" s="1" t="s">
        <v>17</v>
      </c>
      <c r="C2240">
        <v>200</v>
      </c>
      <c r="D2240">
        <v>650416105366800</v>
      </c>
      <c r="E2240">
        <v>650416105825900</v>
      </c>
      <c r="F2240">
        <f>(tester_data_2[[#This Row],[post-handle-timestamp]]-tester_data_2[[#This Row],[pre-handle-timestamp]])/1000000</f>
        <v>0.45910000000000001</v>
      </c>
    </row>
    <row r="2241" spans="1:6" hidden="1" x14ac:dyDescent="0.3">
      <c r="A2241" s="1" t="s">
        <v>5</v>
      </c>
      <c r="B2241" s="1" t="s">
        <v>11</v>
      </c>
      <c r="C2241">
        <v>200</v>
      </c>
      <c r="D2241">
        <v>650416120594600</v>
      </c>
      <c r="E2241">
        <v>650416121157900</v>
      </c>
      <c r="F2241">
        <f>(tester_data_2[[#This Row],[post-handle-timestamp]]-tester_data_2[[#This Row],[pre-handle-timestamp]])/1000000</f>
        <v>0.56330000000000002</v>
      </c>
    </row>
    <row r="2242" spans="1:6" hidden="1" x14ac:dyDescent="0.3">
      <c r="A2242" s="1" t="s">
        <v>5</v>
      </c>
      <c r="B2242" s="1" t="s">
        <v>12</v>
      </c>
      <c r="C2242">
        <v>200</v>
      </c>
      <c r="D2242">
        <v>650416140656900</v>
      </c>
      <c r="E2242">
        <v>650416141517300</v>
      </c>
      <c r="F2242">
        <f>(tester_data_2[[#This Row],[post-handle-timestamp]]-tester_data_2[[#This Row],[pre-handle-timestamp]])/1000000</f>
        <v>0.86040000000000005</v>
      </c>
    </row>
    <row r="2243" spans="1:6" hidden="1" x14ac:dyDescent="0.3">
      <c r="A2243" s="1" t="s">
        <v>5</v>
      </c>
      <c r="B2243" s="1" t="s">
        <v>18</v>
      </c>
      <c r="C2243">
        <v>200</v>
      </c>
      <c r="D2243">
        <v>650416160087300</v>
      </c>
      <c r="E2243">
        <v>650416160766400</v>
      </c>
      <c r="F2243">
        <f>(tester_data_2[[#This Row],[post-handle-timestamp]]-tester_data_2[[#This Row],[pre-handle-timestamp]])/1000000</f>
        <v>0.67910000000000004</v>
      </c>
    </row>
    <row r="2244" spans="1:6" hidden="1" x14ac:dyDescent="0.3">
      <c r="A2244" s="1" t="s">
        <v>5</v>
      </c>
      <c r="B2244" s="1" t="s">
        <v>19</v>
      </c>
      <c r="C2244">
        <v>200</v>
      </c>
      <c r="D2244">
        <v>650416184768400</v>
      </c>
      <c r="E2244">
        <v>650416185395600</v>
      </c>
      <c r="F2244">
        <f>(tester_data_2[[#This Row],[post-handle-timestamp]]-tester_data_2[[#This Row],[pre-handle-timestamp]])/1000000</f>
        <v>0.62719999999999998</v>
      </c>
    </row>
    <row r="2245" spans="1:6" hidden="1" x14ac:dyDescent="0.3">
      <c r="A2245" s="1" t="s">
        <v>5</v>
      </c>
      <c r="B2245" s="1" t="s">
        <v>21</v>
      </c>
      <c r="C2245">
        <v>200</v>
      </c>
      <c r="D2245">
        <v>650416200277600</v>
      </c>
      <c r="E2245">
        <v>650416200858700</v>
      </c>
      <c r="F2245">
        <f>(tester_data_2[[#This Row],[post-handle-timestamp]]-tester_data_2[[#This Row],[pre-handle-timestamp]])/1000000</f>
        <v>0.58109999999999995</v>
      </c>
    </row>
    <row r="2246" spans="1:6" hidden="1" x14ac:dyDescent="0.3">
      <c r="A2246" s="1" t="s">
        <v>5</v>
      </c>
      <c r="B2246" s="1" t="s">
        <v>20</v>
      </c>
      <c r="C2246">
        <v>200</v>
      </c>
      <c r="D2246">
        <v>650416215030300</v>
      </c>
      <c r="E2246">
        <v>650416215584000</v>
      </c>
      <c r="F2246">
        <f>(tester_data_2[[#This Row],[post-handle-timestamp]]-tester_data_2[[#This Row],[pre-handle-timestamp]])/1000000</f>
        <v>0.55369999999999997</v>
      </c>
    </row>
    <row r="2247" spans="1:6" hidden="1" x14ac:dyDescent="0.3">
      <c r="A2247" s="1" t="s">
        <v>5</v>
      </c>
      <c r="B2247" s="1" t="s">
        <v>28</v>
      </c>
      <c r="C2247">
        <v>200</v>
      </c>
      <c r="D2247">
        <v>650416230169700</v>
      </c>
      <c r="E2247">
        <v>650416230734300</v>
      </c>
      <c r="F2247">
        <f>(tester_data_2[[#This Row],[post-handle-timestamp]]-tester_data_2[[#This Row],[pre-handle-timestamp]])/1000000</f>
        <v>0.56459999999999999</v>
      </c>
    </row>
    <row r="2248" spans="1:6" x14ac:dyDescent="0.3">
      <c r="A2248" s="1" t="s">
        <v>5</v>
      </c>
      <c r="B2248" s="1" t="s">
        <v>31</v>
      </c>
      <c r="C2248">
        <v>200</v>
      </c>
      <c r="D2248">
        <v>650416245754100</v>
      </c>
      <c r="E2248">
        <v>650416250004200</v>
      </c>
      <c r="F2248">
        <f>(tester_data_2[[#This Row],[post-handle-timestamp]]-tester_data_2[[#This Row],[pre-handle-timestamp]])/1000000</f>
        <v>4.2500999999999998</v>
      </c>
    </row>
    <row r="2249" spans="1:6" hidden="1" x14ac:dyDescent="0.3">
      <c r="A2249" s="1" t="s">
        <v>5</v>
      </c>
      <c r="B2249" s="1" t="s">
        <v>8</v>
      </c>
      <c r="C2249">
        <v>200</v>
      </c>
      <c r="D2249">
        <v>650416372131400</v>
      </c>
      <c r="E2249">
        <v>650416372640300</v>
      </c>
      <c r="F2249">
        <f>(tester_data_2[[#This Row],[post-handle-timestamp]]-tester_data_2[[#This Row],[pre-handle-timestamp]])/1000000</f>
        <v>0.50890000000000002</v>
      </c>
    </row>
    <row r="2250" spans="1:6" hidden="1" x14ac:dyDescent="0.3">
      <c r="A2250" s="1" t="s">
        <v>5</v>
      </c>
      <c r="B2250" s="1" t="s">
        <v>9</v>
      </c>
      <c r="C2250">
        <v>200</v>
      </c>
      <c r="D2250">
        <v>650416388223400</v>
      </c>
      <c r="E2250">
        <v>650416388707300</v>
      </c>
      <c r="F2250">
        <f>(tester_data_2[[#This Row],[post-handle-timestamp]]-tester_data_2[[#This Row],[pre-handle-timestamp]])/1000000</f>
        <v>0.4839</v>
      </c>
    </row>
    <row r="2251" spans="1:6" hidden="1" x14ac:dyDescent="0.3">
      <c r="A2251" s="1" t="s">
        <v>5</v>
      </c>
      <c r="B2251" s="1" t="s">
        <v>10</v>
      </c>
      <c r="C2251">
        <v>200</v>
      </c>
      <c r="D2251">
        <v>650416403862300</v>
      </c>
      <c r="E2251">
        <v>650416404291900</v>
      </c>
      <c r="F2251">
        <f>(tester_data_2[[#This Row],[post-handle-timestamp]]-tester_data_2[[#This Row],[pre-handle-timestamp]])/1000000</f>
        <v>0.42959999999999998</v>
      </c>
    </row>
    <row r="2252" spans="1:6" hidden="1" x14ac:dyDescent="0.3">
      <c r="A2252" s="1" t="s">
        <v>5</v>
      </c>
      <c r="B2252" s="1" t="s">
        <v>13</v>
      </c>
      <c r="C2252">
        <v>200</v>
      </c>
      <c r="D2252">
        <v>650416419939400</v>
      </c>
      <c r="E2252">
        <v>650416420426500</v>
      </c>
      <c r="F2252">
        <f>(tester_data_2[[#This Row],[post-handle-timestamp]]-tester_data_2[[#This Row],[pre-handle-timestamp]])/1000000</f>
        <v>0.48709999999999998</v>
      </c>
    </row>
    <row r="2253" spans="1:6" hidden="1" x14ac:dyDescent="0.3">
      <c r="A2253" s="1" t="s">
        <v>5</v>
      </c>
      <c r="B2253" s="1" t="s">
        <v>14</v>
      </c>
      <c r="C2253">
        <v>200</v>
      </c>
      <c r="D2253">
        <v>650416436010400</v>
      </c>
      <c r="E2253">
        <v>650416436569000</v>
      </c>
      <c r="F2253">
        <f>(tester_data_2[[#This Row],[post-handle-timestamp]]-tester_data_2[[#This Row],[pre-handle-timestamp]])/1000000</f>
        <v>0.55859999999999999</v>
      </c>
    </row>
    <row r="2254" spans="1:6" hidden="1" x14ac:dyDescent="0.3">
      <c r="A2254" s="1" t="s">
        <v>5</v>
      </c>
      <c r="B2254" s="1" t="s">
        <v>15</v>
      </c>
      <c r="C2254">
        <v>200</v>
      </c>
      <c r="D2254">
        <v>650416451029900</v>
      </c>
      <c r="E2254">
        <v>650416451532800</v>
      </c>
      <c r="F2254">
        <f>(tester_data_2[[#This Row],[post-handle-timestamp]]-tester_data_2[[#This Row],[pre-handle-timestamp]])/1000000</f>
        <v>0.50290000000000001</v>
      </c>
    </row>
    <row r="2255" spans="1:6" hidden="1" x14ac:dyDescent="0.3">
      <c r="A2255" s="1" t="s">
        <v>5</v>
      </c>
      <c r="B2255" s="1" t="s">
        <v>16</v>
      </c>
      <c r="C2255">
        <v>200</v>
      </c>
      <c r="D2255">
        <v>650416466946700</v>
      </c>
      <c r="E2255">
        <v>650416467407900</v>
      </c>
      <c r="F2255">
        <f>(tester_data_2[[#This Row],[post-handle-timestamp]]-tester_data_2[[#This Row],[pre-handle-timestamp]])/1000000</f>
        <v>0.4612</v>
      </c>
    </row>
    <row r="2256" spans="1:6" hidden="1" x14ac:dyDescent="0.3">
      <c r="A2256" s="1" t="s">
        <v>5</v>
      </c>
      <c r="B2256" s="1" t="s">
        <v>17</v>
      </c>
      <c r="C2256">
        <v>200</v>
      </c>
      <c r="D2256">
        <v>650416481909200</v>
      </c>
      <c r="E2256">
        <v>650416482372200</v>
      </c>
      <c r="F2256">
        <f>(tester_data_2[[#This Row],[post-handle-timestamp]]-tester_data_2[[#This Row],[pre-handle-timestamp]])/1000000</f>
        <v>0.46300000000000002</v>
      </c>
    </row>
    <row r="2257" spans="1:6" hidden="1" x14ac:dyDescent="0.3">
      <c r="A2257" s="1" t="s">
        <v>5</v>
      </c>
      <c r="B2257" s="1" t="s">
        <v>11</v>
      </c>
      <c r="C2257">
        <v>200</v>
      </c>
      <c r="D2257">
        <v>650416498105300</v>
      </c>
      <c r="E2257">
        <v>650416498610900</v>
      </c>
      <c r="F2257">
        <f>(tester_data_2[[#This Row],[post-handle-timestamp]]-tester_data_2[[#This Row],[pre-handle-timestamp]])/1000000</f>
        <v>0.50560000000000005</v>
      </c>
    </row>
    <row r="2258" spans="1:6" hidden="1" x14ac:dyDescent="0.3">
      <c r="A2258" s="1" t="s">
        <v>5</v>
      </c>
      <c r="B2258" s="1" t="s">
        <v>12</v>
      </c>
      <c r="C2258">
        <v>200</v>
      </c>
      <c r="D2258">
        <v>650416513888100</v>
      </c>
      <c r="E2258">
        <v>650416514368300</v>
      </c>
      <c r="F2258">
        <f>(tester_data_2[[#This Row],[post-handle-timestamp]]-tester_data_2[[#This Row],[pre-handle-timestamp]])/1000000</f>
        <v>0.48020000000000002</v>
      </c>
    </row>
    <row r="2259" spans="1:6" hidden="1" x14ac:dyDescent="0.3">
      <c r="A2259" s="1" t="s">
        <v>5</v>
      </c>
      <c r="B2259" s="1" t="s">
        <v>18</v>
      </c>
      <c r="C2259">
        <v>200</v>
      </c>
      <c r="D2259">
        <v>650416529932800</v>
      </c>
      <c r="E2259">
        <v>650416530379600</v>
      </c>
      <c r="F2259">
        <f>(tester_data_2[[#This Row],[post-handle-timestamp]]-tester_data_2[[#This Row],[pre-handle-timestamp]])/1000000</f>
        <v>0.44679999999999997</v>
      </c>
    </row>
    <row r="2260" spans="1:6" hidden="1" x14ac:dyDescent="0.3">
      <c r="A2260" s="1" t="s">
        <v>5</v>
      </c>
      <c r="B2260" s="1" t="s">
        <v>19</v>
      </c>
      <c r="C2260">
        <v>200</v>
      </c>
      <c r="D2260">
        <v>650416544933300</v>
      </c>
      <c r="E2260">
        <v>650416545356400</v>
      </c>
      <c r="F2260">
        <f>(tester_data_2[[#This Row],[post-handle-timestamp]]-tester_data_2[[#This Row],[pre-handle-timestamp]])/1000000</f>
        <v>0.42309999999999998</v>
      </c>
    </row>
    <row r="2261" spans="1:6" hidden="1" x14ac:dyDescent="0.3">
      <c r="A2261" s="1" t="s">
        <v>5</v>
      </c>
      <c r="B2261" s="1" t="s">
        <v>21</v>
      </c>
      <c r="C2261">
        <v>200</v>
      </c>
      <c r="D2261">
        <v>650416559770000</v>
      </c>
      <c r="E2261">
        <v>650416560199700</v>
      </c>
      <c r="F2261">
        <f>(tester_data_2[[#This Row],[post-handle-timestamp]]-tester_data_2[[#This Row],[pre-handle-timestamp]])/1000000</f>
        <v>0.42970000000000003</v>
      </c>
    </row>
    <row r="2262" spans="1:6" hidden="1" x14ac:dyDescent="0.3">
      <c r="A2262" s="1" t="s">
        <v>5</v>
      </c>
      <c r="B2262" s="1" t="s">
        <v>20</v>
      </c>
      <c r="C2262">
        <v>200</v>
      </c>
      <c r="D2262">
        <v>650416575972400</v>
      </c>
      <c r="E2262">
        <v>650416576444400</v>
      </c>
      <c r="F2262">
        <f>(tester_data_2[[#This Row],[post-handle-timestamp]]-tester_data_2[[#This Row],[pre-handle-timestamp]])/1000000</f>
        <v>0.47199999999999998</v>
      </c>
    </row>
    <row r="2263" spans="1:6" x14ac:dyDescent="0.3">
      <c r="A2263" s="1" t="s">
        <v>26</v>
      </c>
      <c r="B2263" s="1" t="s">
        <v>32</v>
      </c>
      <c r="C2263">
        <v>200</v>
      </c>
      <c r="D2263">
        <v>650416591777200</v>
      </c>
      <c r="E2263">
        <v>650416604108700</v>
      </c>
      <c r="F2263">
        <f>(tester_data_2[[#This Row],[post-handle-timestamp]]-tester_data_2[[#This Row],[pre-handle-timestamp]])/1000000</f>
        <v>12.3315</v>
      </c>
    </row>
    <row r="2264" spans="1:6" hidden="1" x14ac:dyDescent="0.3">
      <c r="A2264" s="1" t="s">
        <v>5</v>
      </c>
      <c r="B2264" s="1" t="s">
        <v>8</v>
      </c>
      <c r="C2264">
        <v>200</v>
      </c>
      <c r="D2264">
        <v>650416671931600</v>
      </c>
      <c r="E2264">
        <v>650416672448800</v>
      </c>
      <c r="F2264">
        <f>(tester_data_2[[#This Row],[post-handle-timestamp]]-tester_data_2[[#This Row],[pre-handle-timestamp]])/1000000</f>
        <v>0.51719999999999999</v>
      </c>
    </row>
    <row r="2265" spans="1:6" hidden="1" x14ac:dyDescent="0.3">
      <c r="A2265" s="1" t="s">
        <v>5</v>
      </c>
      <c r="B2265" s="1" t="s">
        <v>9</v>
      </c>
      <c r="C2265">
        <v>200</v>
      </c>
      <c r="D2265">
        <v>650416688168400</v>
      </c>
      <c r="E2265">
        <v>650416688681800</v>
      </c>
      <c r="F2265">
        <f>(tester_data_2[[#This Row],[post-handle-timestamp]]-tester_data_2[[#This Row],[pre-handle-timestamp]])/1000000</f>
        <v>0.51339999999999997</v>
      </c>
    </row>
    <row r="2266" spans="1:6" hidden="1" x14ac:dyDescent="0.3">
      <c r="A2266" s="1" t="s">
        <v>5</v>
      </c>
      <c r="B2266" s="1" t="s">
        <v>10</v>
      </c>
      <c r="C2266">
        <v>200</v>
      </c>
      <c r="D2266">
        <v>650416703980100</v>
      </c>
      <c r="E2266">
        <v>650416704425600</v>
      </c>
      <c r="F2266">
        <f>(tester_data_2[[#This Row],[post-handle-timestamp]]-tester_data_2[[#This Row],[pre-handle-timestamp]])/1000000</f>
        <v>0.44550000000000001</v>
      </c>
    </row>
    <row r="2267" spans="1:6" hidden="1" x14ac:dyDescent="0.3">
      <c r="A2267" s="1" t="s">
        <v>5</v>
      </c>
      <c r="B2267" s="1" t="s">
        <v>13</v>
      </c>
      <c r="C2267">
        <v>200</v>
      </c>
      <c r="D2267">
        <v>650416718882500</v>
      </c>
      <c r="E2267">
        <v>650416719328700</v>
      </c>
      <c r="F2267">
        <f>(tester_data_2[[#This Row],[post-handle-timestamp]]-tester_data_2[[#This Row],[pre-handle-timestamp]])/1000000</f>
        <v>0.44619999999999999</v>
      </c>
    </row>
    <row r="2268" spans="1:6" hidden="1" x14ac:dyDescent="0.3">
      <c r="A2268" s="1" t="s">
        <v>5</v>
      </c>
      <c r="B2268" s="1" t="s">
        <v>14</v>
      </c>
      <c r="C2268">
        <v>200</v>
      </c>
      <c r="D2268">
        <v>650416733871000</v>
      </c>
      <c r="E2268">
        <v>650416734323500</v>
      </c>
      <c r="F2268">
        <f>(tester_data_2[[#This Row],[post-handle-timestamp]]-tester_data_2[[#This Row],[pre-handle-timestamp]])/1000000</f>
        <v>0.45250000000000001</v>
      </c>
    </row>
    <row r="2269" spans="1:6" hidden="1" x14ac:dyDescent="0.3">
      <c r="A2269" s="1" t="s">
        <v>5</v>
      </c>
      <c r="B2269" s="1" t="s">
        <v>15</v>
      </c>
      <c r="C2269">
        <v>200</v>
      </c>
      <c r="D2269">
        <v>650416749933700</v>
      </c>
      <c r="E2269">
        <v>650416750402200</v>
      </c>
      <c r="F2269">
        <f>(tester_data_2[[#This Row],[post-handle-timestamp]]-tester_data_2[[#This Row],[pre-handle-timestamp]])/1000000</f>
        <v>0.46850000000000003</v>
      </c>
    </row>
    <row r="2270" spans="1:6" hidden="1" x14ac:dyDescent="0.3">
      <c r="A2270" s="1" t="s">
        <v>5</v>
      </c>
      <c r="B2270" s="1" t="s">
        <v>19</v>
      </c>
      <c r="C2270">
        <v>200</v>
      </c>
      <c r="D2270">
        <v>650416765977200</v>
      </c>
      <c r="E2270">
        <v>650416766465900</v>
      </c>
      <c r="F2270">
        <f>(tester_data_2[[#This Row],[post-handle-timestamp]]-tester_data_2[[#This Row],[pre-handle-timestamp]])/1000000</f>
        <v>0.48870000000000002</v>
      </c>
    </row>
    <row r="2271" spans="1:6" hidden="1" x14ac:dyDescent="0.3">
      <c r="A2271" s="1" t="s">
        <v>5</v>
      </c>
      <c r="B2271" s="1" t="s">
        <v>16</v>
      </c>
      <c r="C2271">
        <v>200</v>
      </c>
      <c r="D2271">
        <v>650416781915400</v>
      </c>
      <c r="E2271">
        <v>650416782398900</v>
      </c>
      <c r="F2271">
        <f>(tester_data_2[[#This Row],[post-handle-timestamp]]-tester_data_2[[#This Row],[pre-handle-timestamp]])/1000000</f>
        <v>0.48349999999999999</v>
      </c>
    </row>
    <row r="2272" spans="1:6" hidden="1" x14ac:dyDescent="0.3">
      <c r="A2272" s="1" t="s">
        <v>5</v>
      </c>
      <c r="B2272" s="1" t="s">
        <v>17</v>
      </c>
      <c r="C2272">
        <v>200</v>
      </c>
      <c r="D2272">
        <v>650416797769600</v>
      </c>
      <c r="E2272">
        <v>650416798232900</v>
      </c>
      <c r="F2272">
        <f>(tester_data_2[[#This Row],[post-handle-timestamp]]-tester_data_2[[#This Row],[pre-handle-timestamp]])/1000000</f>
        <v>0.46329999999999999</v>
      </c>
    </row>
    <row r="2273" spans="1:6" hidden="1" x14ac:dyDescent="0.3">
      <c r="A2273" s="1" t="s">
        <v>5</v>
      </c>
      <c r="B2273" s="1" t="s">
        <v>11</v>
      </c>
      <c r="C2273">
        <v>200</v>
      </c>
      <c r="D2273">
        <v>650416812941100</v>
      </c>
      <c r="E2273">
        <v>650416813485900</v>
      </c>
      <c r="F2273">
        <f>(tester_data_2[[#This Row],[post-handle-timestamp]]-tester_data_2[[#This Row],[pre-handle-timestamp]])/1000000</f>
        <v>0.54479999999999995</v>
      </c>
    </row>
    <row r="2274" spans="1:6" hidden="1" x14ac:dyDescent="0.3">
      <c r="A2274" s="1" t="s">
        <v>5</v>
      </c>
      <c r="B2274" s="1" t="s">
        <v>12</v>
      </c>
      <c r="C2274">
        <v>200</v>
      </c>
      <c r="D2274">
        <v>650416829476300</v>
      </c>
      <c r="E2274">
        <v>650416829903300</v>
      </c>
      <c r="F2274">
        <f>(tester_data_2[[#This Row],[post-handle-timestamp]]-tester_data_2[[#This Row],[pre-handle-timestamp]])/1000000</f>
        <v>0.42699999999999999</v>
      </c>
    </row>
    <row r="2275" spans="1:6" hidden="1" x14ac:dyDescent="0.3">
      <c r="A2275" s="1" t="s">
        <v>5</v>
      </c>
      <c r="B2275" s="1" t="s">
        <v>18</v>
      </c>
      <c r="C2275">
        <v>200</v>
      </c>
      <c r="D2275">
        <v>650416844081600</v>
      </c>
      <c r="E2275">
        <v>650416844495400</v>
      </c>
      <c r="F2275">
        <f>(tester_data_2[[#This Row],[post-handle-timestamp]]-tester_data_2[[#This Row],[pre-handle-timestamp]])/1000000</f>
        <v>0.4138</v>
      </c>
    </row>
    <row r="2276" spans="1:6" hidden="1" x14ac:dyDescent="0.3">
      <c r="A2276" s="1" t="s">
        <v>5</v>
      </c>
      <c r="B2276" s="1" t="s">
        <v>21</v>
      </c>
      <c r="C2276">
        <v>200</v>
      </c>
      <c r="D2276">
        <v>650416859849600</v>
      </c>
      <c r="E2276">
        <v>650416860282400</v>
      </c>
      <c r="F2276">
        <f>(tester_data_2[[#This Row],[post-handle-timestamp]]-tester_data_2[[#This Row],[pre-handle-timestamp]])/1000000</f>
        <v>0.43280000000000002</v>
      </c>
    </row>
    <row r="2277" spans="1:6" x14ac:dyDescent="0.3">
      <c r="A2277" s="1" t="s">
        <v>5</v>
      </c>
      <c r="B2277" s="1" t="s">
        <v>27</v>
      </c>
      <c r="C2277">
        <v>200</v>
      </c>
      <c r="D2277">
        <v>650416875183500</v>
      </c>
      <c r="E2277">
        <v>650416878816200</v>
      </c>
      <c r="F2277">
        <f>(tester_data_2[[#This Row],[post-handle-timestamp]]-tester_data_2[[#This Row],[pre-handle-timestamp]])/1000000</f>
        <v>3.6326999999999998</v>
      </c>
    </row>
    <row r="2278" spans="1:6" hidden="1" x14ac:dyDescent="0.3">
      <c r="A2278" s="1" t="s">
        <v>5</v>
      </c>
      <c r="B2278" s="1" t="s">
        <v>8</v>
      </c>
      <c r="C2278">
        <v>200</v>
      </c>
      <c r="D2278">
        <v>650417032036700</v>
      </c>
      <c r="E2278">
        <v>650417032643900</v>
      </c>
      <c r="F2278">
        <f>(tester_data_2[[#This Row],[post-handle-timestamp]]-tester_data_2[[#This Row],[pre-handle-timestamp]])/1000000</f>
        <v>0.60719999999999996</v>
      </c>
    </row>
    <row r="2279" spans="1:6" hidden="1" x14ac:dyDescent="0.3">
      <c r="A2279" s="1" t="s">
        <v>5</v>
      </c>
      <c r="B2279" s="1" t="s">
        <v>9</v>
      </c>
      <c r="C2279">
        <v>200</v>
      </c>
      <c r="D2279">
        <v>650417047716000</v>
      </c>
      <c r="E2279">
        <v>650417048235600</v>
      </c>
      <c r="F2279">
        <f>(tester_data_2[[#This Row],[post-handle-timestamp]]-tester_data_2[[#This Row],[pre-handle-timestamp]])/1000000</f>
        <v>0.51959999999999995</v>
      </c>
    </row>
    <row r="2280" spans="1:6" hidden="1" x14ac:dyDescent="0.3">
      <c r="A2280" s="1" t="s">
        <v>5</v>
      </c>
      <c r="B2280" s="1" t="s">
        <v>10</v>
      </c>
      <c r="C2280">
        <v>200</v>
      </c>
      <c r="D2280">
        <v>650417063755100</v>
      </c>
      <c r="E2280">
        <v>650417064200500</v>
      </c>
      <c r="F2280">
        <f>(tester_data_2[[#This Row],[post-handle-timestamp]]-tester_data_2[[#This Row],[pre-handle-timestamp]])/1000000</f>
        <v>0.44540000000000002</v>
      </c>
    </row>
    <row r="2281" spans="1:6" hidden="1" x14ac:dyDescent="0.3">
      <c r="A2281" s="1" t="s">
        <v>5</v>
      </c>
      <c r="B2281" s="1" t="s">
        <v>13</v>
      </c>
      <c r="C2281">
        <v>200</v>
      </c>
      <c r="D2281">
        <v>650417080020900</v>
      </c>
      <c r="E2281">
        <v>650417080478400</v>
      </c>
      <c r="F2281">
        <f>(tester_data_2[[#This Row],[post-handle-timestamp]]-tester_data_2[[#This Row],[pre-handle-timestamp]])/1000000</f>
        <v>0.45750000000000002</v>
      </c>
    </row>
    <row r="2282" spans="1:6" hidden="1" x14ac:dyDescent="0.3">
      <c r="A2282" s="1" t="s">
        <v>5</v>
      </c>
      <c r="B2282" s="1" t="s">
        <v>14</v>
      </c>
      <c r="C2282">
        <v>200</v>
      </c>
      <c r="D2282">
        <v>650417095971100</v>
      </c>
      <c r="E2282">
        <v>650417096401300</v>
      </c>
      <c r="F2282">
        <f>(tester_data_2[[#This Row],[post-handle-timestamp]]-tester_data_2[[#This Row],[pre-handle-timestamp]])/1000000</f>
        <v>0.43020000000000003</v>
      </c>
    </row>
    <row r="2283" spans="1:6" hidden="1" x14ac:dyDescent="0.3">
      <c r="A2283" s="1" t="s">
        <v>5</v>
      </c>
      <c r="B2283" s="1" t="s">
        <v>15</v>
      </c>
      <c r="C2283">
        <v>200</v>
      </c>
      <c r="D2283">
        <v>650417111564700</v>
      </c>
      <c r="E2283">
        <v>650417112011800</v>
      </c>
      <c r="F2283">
        <f>(tester_data_2[[#This Row],[post-handle-timestamp]]-tester_data_2[[#This Row],[pre-handle-timestamp]])/1000000</f>
        <v>0.4471</v>
      </c>
    </row>
    <row r="2284" spans="1:6" hidden="1" x14ac:dyDescent="0.3">
      <c r="A2284" s="1" t="s">
        <v>5</v>
      </c>
      <c r="B2284" s="1" t="s">
        <v>16</v>
      </c>
      <c r="C2284">
        <v>200</v>
      </c>
      <c r="D2284">
        <v>650417127814200</v>
      </c>
      <c r="E2284">
        <v>650417128265500</v>
      </c>
      <c r="F2284">
        <f>(tester_data_2[[#This Row],[post-handle-timestamp]]-tester_data_2[[#This Row],[pre-handle-timestamp]])/1000000</f>
        <v>0.45129999999999998</v>
      </c>
    </row>
    <row r="2285" spans="1:6" hidden="1" x14ac:dyDescent="0.3">
      <c r="A2285" s="1" t="s">
        <v>5</v>
      </c>
      <c r="B2285" s="1" t="s">
        <v>17</v>
      </c>
      <c r="C2285">
        <v>200</v>
      </c>
      <c r="D2285">
        <v>650417143489700</v>
      </c>
      <c r="E2285">
        <v>650417143937900</v>
      </c>
      <c r="F2285">
        <f>(tester_data_2[[#This Row],[post-handle-timestamp]]-tester_data_2[[#This Row],[pre-handle-timestamp]])/1000000</f>
        <v>0.44819999999999999</v>
      </c>
    </row>
    <row r="2286" spans="1:6" hidden="1" x14ac:dyDescent="0.3">
      <c r="A2286" s="1" t="s">
        <v>5</v>
      </c>
      <c r="B2286" s="1" t="s">
        <v>11</v>
      </c>
      <c r="C2286">
        <v>200</v>
      </c>
      <c r="D2286">
        <v>650417159665900</v>
      </c>
      <c r="E2286">
        <v>650417160177200</v>
      </c>
      <c r="F2286">
        <f>(tester_data_2[[#This Row],[post-handle-timestamp]]-tester_data_2[[#This Row],[pre-handle-timestamp]])/1000000</f>
        <v>0.51129999999999998</v>
      </c>
    </row>
    <row r="2287" spans="1:6" hidden="1" x14ac:dyDescent="0.3">
      <c r="A2287" s="1" t="s">
        <v>5</v>
      </c>
      <c r="B2287" s="1" t="s">
        <v>12</v>
      </c>
      <c r="C2287">
        <v>200</v>
      </c>
      <c r="D2287">
        <v>650417175507400</v>
      </c>
      <c r="E2287">
        <v>650417175937500</v>
      </c>
      <c r="F2287">
        <f>(tester_data_2[[#This Row],[post-handle-timestamp]]-tester_data_2[[#This Row],[pre-handle-timestamp]])/1000000</f>
        <v>0.43009999999999998</v>
      </c>
    </row>
    <row r="2288" spans="1:6" hidden="1" x14ac:dyDescent="0.3">
      <c r="A2288" s="1" t="s">
        <v>5</v>
      </c>
      <c r="B2288" s="1" t="s">
        <v>18</v>
      </c>
      <c r="C2288">
        <v>200</v>
      </c>
      <c r="D2288">
        <v>650417191720000</v>
      </c>
      <c r="E2288">
        <v>650417192220600</v>
      </c>
      <c r="F2288">
        <f>(tester_data_2[[#This Row],[post-handle-timestamp]]-tester_data_2[[#This Row],[pre-handle-timestamp]])/1000000</f>
        <v>0.50060000000000004</v>
      </c>
    </row>
    <row r="2289" spans="1:6" hidden="1" x14ac:dyDescent="0.3">
      <c r="A2289" s="1" t="s">
        <v>5</v>
      </c>
      <c r="B2289" s="1" t="s">
        <v>19</v>
      </c>
      <c r="C2289">
        <v>200</v>
      </c>
      <c r="D2289">
        <v>650417207855400</v>
      </c>
      <c r="E2289">
        <v>650417208368400</v>
      </c>
      <c r="F2289">
        <f>(tester_data_2[[#This Row],[post-handle-timestamp]]-tester_data_2[[#This Row],[pre-handle-timestamp]])/1000000</f>
        <v>0.51300000000000001</v>
      </c>
    </row>
    <row r="2290" spans="1:6" hidden="1" x14ac:dyDescent="0.3">
      <c r="A2290" s="1" t="s">
        <v>5</v>
      </c>
      <c r="B2290" s="1" t="s">
        <v>21</v>
      </c>
      <c r="C2290">
        <v>200</v>
      </c>
      <c r="D2290">
        <v>650417223564700</v>
      </c>
      <c r="E2290">
        <v>650417224031300</v>
      </c>
      <c r="F2290">
        <f>(tester_data_2[[#This Row],[post-handle-timestamp]]-tester_data_2[[#This Row],[pre-handle-timestamp]])/1000000</f>
        <v>0.46660000000000001</v>
      </c>
    </row>
    <row r="2291" spans="1:6" hidden="1" x14ac:dyDescent="0.3">
      <c r="A2291" s="1" t="s">
        <v>5</v>
      </c>
      <c r="B2291" s="1" t="s">
        <v>20</v>
      </c>
      <c r="C2291">
        <v>200</v>
      </c>
      <c r="D2291">
        <v>650417239641700</v>
      </c>
      <c r="E2291">
        <v>650417240100600</v>
      </c>
      <c r="F2291">
        <f>(tester_data_2[[#This Row],[post-handle-timestamp]]-tester_data_2[[#This Row],[pre-handle-timestamp]])/1000000</f>
        <v>0.45889999999999997</v>
      </c>
    </row>
    <row r="2292" spans="1:6" hidden="1" x14ac:dyDescent="0.3">
      <c r="A2292" s="1" t="s">
        <v>5</v>
      </c>
      <c r="B2292" s="1" t="s">
        <v>28</v>
      </c>
      <c r="C2292">
        <v>200</v>
      </c>
      <c r="D2292">
        <v>650417254994400</v>
      </c>
      <c r="E2292">
        <v>650417255436100</v>
      </c>
      <c r="F2292">
        <f>(tester_data_2[[#This Row],[post-handle-timestamp]]-tester_data_2[[#This Row],[pre-handle-timestamp]])/1000000</f>
        <v>0.44169999999999998</v>
      </c>
    </row>
    <row r="2293" spans="1:6" x14ac:dyDescent="0.3">
      <c r="A2293" s="1" t="s">
        <v>5</v>
      </c>
      <c r="B2293" s="1" t="s">
        <v>31</v>
      </c>
      <c r="C2293">
        <v>200</v>
      </c>
      <c r="D2293">
        <v>650417269508500</v>
      </c>
      <c r="E2293">
        <v>650417273090600</v>
      </c>
      <c r="F2293">
        <f>(tester_data_2[[#This Row],[post-handle-timestamp]]-tester_data_2[[#This Row],[pre-handle-timestamp]])/1000000</f>
        <v>3.5821000000000001</v>
      </c>
    </row>
    <row r="2294" spans="1:6" hidden="1" x14ac:dyDescent="0.3">
      <c r="A2294" s="1" t="s">
        <v>5</v>
      </c>
      <c r="B2294" s="1" t="s">
        <v>8</v>
      </c>
      <c r="C2294">
        <v>200</v>
      </c>
      <c r="D2294">
        <v>650417364825000</v>
      </c>
      <c r="E2294">
        <v>650417365364000</v>
      </c>
      <c r="F2294">
        <f>(tester_data_2[[#This Row],[post-handle-timestamp]]-tester_data_2[[#This Row],[pre-handle-timestamp]])/1000000</f>
        <v>0.53900000000000003</v>
      </c>
    </row>
    <row r="2295" spans="1:6" hidden="1" x14ac:dyDescent="0.3">
      <c r="A2295" s="1" t="s">
        <v>5</v>
      </c>
      <c r="B2295" s="1" t="s">
        <v>9</v>
      </c>
      <c r="C2295">
        <v>200</v>
      </c>
      <c r="D2295">
        <v>650417380478500</v>
      </c>
      <c r="E2295">
        <v>650417380966100</v>
      </c>
      <c r="F2295">
        <f>(tester_data_2[[#This Row],[post-handle-timestamp]]-tester_data_2[[#This Row],[pre-handle-timestamp]])/1000000</f>
        <v>0.48759999999999998</v>
      </c>
    </row>
    <row r="2296" spans="1:6" hidden="1" x14ac:dyDescent="0.3">
      <c r="A2296" s="1" t="s">
        <v>5</v>
      </c>
      <c r="B2296" s="1" t="s">
        <v>10</v>
      </c>
      <c r="C2296">
        <v>200</v>
      </c>
      <c r="D2296">
        <v>650417395670200</v>
      </c>
      <c r="E2296">
        <v>650417396115100</v>
      </c>
      <c r="F2296">
        <f>(tester_data_2[[#This Row],[post-handle-timestamp]]-tester_data_2[[#This Row],[pre-handle-timestamp]])/1000000</f>
        <v>0.44490000000000002</v>
      </c>
    </row>
    <row r="2297" spans="1:6" hidden="1" x14ac:dyDescent="0.3">
      <c r="A2297" s="1" t="s">
        <v>5</v>
      </c>
      <c r="B2297" s="1" t="s">
        <v>13</v>
      </c>
      <c r="C2297">
        <v>200</v>
      </c>
      <c r="D2297">
        <v>650417410714500</v>
      </c>
      <c r="E2297">
        <v>650417411197000</v>
      </c>
      <c r="F2297">
        <f>(tester_data_2[[#This Row],[post-handle-timestamp]]-tester_data_2[[#This Row],[pre-handle-timestamp]])/1000000</f>
        <v>0.48249999999999998</v>
      </c>
    </row>
    <row r="2298" spans="1:6" hidden="1" x14ac:dyDescent="0.3">
      <c r="A2298" s="1" t="s">
        <v>5</v>
      </c>
      <c r="B2298" s="1" t="s">
        <v>14</v>
      </c>
      <c r="C2298">
        <v>200</v>
      </c>
      <c r="D2298">
        <v>650417426568700</v>
      </c>
      <c r="E2298">
        <v>650417427090700</v>
      </c>
      <c r="F2298">
        <f>(tester_data_2[[#This Row],[post-handle-timestamp]]-tester_data_2[[#This Row],[pre-handle-timestamp]])/1000000</f>
        <v>0.52200000000000002</v>
      </c>
    </row>
    <row r="2299" spans="1:6" hidden="1" x14ac:dyDescent="0.3">
      <c r="A2299" s="1" t="s">
        <v>5</v>
      </c>
      <c r="B2299" s="1" t="s">
        <v>15</v>
      </c>
      <c r="C2299">
        <v>200</v>
      </c>
      <c r="D2299">
        <v>650417442602400</v>
      </c>
      <c r="E2299">
        <v>650417443079100</v>
      </c>
      <c r="F2299">
        <f>(tester_data_2[[#This Row],[post-handle-timestamp]]-tester_data_2[[#This Row],[pre-handle-timestamp]])/1000000</f>
        <v>0.47670000000000001</v>
      </c>
    </row>
    <row r="2300" spans="1:6" hidden="1" x14ac:dyDescent="0.3">
      <c r="A2300" s="1" t="s">
        <v>5</v>
      </c>
      <c r="B2300" s="1" t="s">
        <v>16</v>
      </c>
      <c r="C2300">
        <v>200</v>
      </c>
      <c r="D2300">
        <v>650417458225400</v>
      </c>
      <c r="E2300">
        <v>650417458704300</v>
      </c>
      <c r="F2300">
        <f>(tester_data_2[[#This Row],[post-handle-timestamp]]-tester_data_2[[#This Row],[pre-handle-timestamp]])/1000000</f>
        <v>0.47889999999999999</v>
      </c>
    </row>
    <row r="2301" spans="1:6" hidden="1" x14ac:dyDescent="0.3">
      <c r="A2301" s="1" t="s">
        <v>5</v>
      </c>
      <c r="B2301" s="1" t="s">
        <v>17</v>
      </c>
      <c r="C2301">
        <v>200</v>
      </c>
      <c r="D2301">
        <v>650417473180100</v>
      </c>
      <c r="E2301">
        <v>650417473789700</v>
      </c>
      <c r="F2301">
        <f>(tester_data_2[[#This Row],[post-handle-timestamp]]-tester_data_2[[#This Row],[pre-handle-timestamp]])/1000000</f>
        <v>0.60960000000000003</v>
      </c>
    </row>
    <row r="2302" spans="1:6" hidden="1" x14ac:dyDescent="0.3">
      <c r="A2302" s="1" t="s">
        <v>5</v>
      </c>
      <c r="B2302" s="1" t="s">
        <v>11</v>
      </c>
      <c r="C2302">
        <v>200</v>
      </c>
      <c r="D2302">
        <v>650417488320600</v>
      </c>
      <c r="E2302">
        <v>650417488852200</v>
      </c>
      <c r="F2302">
        <f>(tester_data_2[[#This Row],[post-handle-timestamp]]-tester_data_2[[#This Row],[pre-handle-timestamp]])/1000000</f>
        <v>0.53159999999999996</v>
      </c>
    </row>
    <row r="2303" spans="1:6" hidden="1" x14ac:dyDescent="0.3">
      <c r="A2303" s="1" t="s">
        <v>5</v>
      </c>
      <c r="B2303" s="1" t="s">
        <v>12</v>
      </c>
      <c r="C2303">
        <v>200</v>
      </c>
      <c r="D2303">
        <v>650417504279400</v>
      </c>
      <c r="E2303">
        <v>650417504715100</v>
      </c>
      <c r="F2303">
        <f>(tester_data_2[[#This Row],[post-handle-timestamp]]-tester_data_2[[#This Row],[pre-handle-timestamp]])/1000000</f>
        <v>0.43569999999999998</v>
      </c>
    </row>
    <row r="2304" spans="1:6" hidden="1" x14ac:dyDescent="0.3">
      <c r="A2304" s="1" t="s">
        <v>5</v>
      </c>
      <c r="B2304" s="1" t="s">
        <v>18</v>
      </c>
      <c r="C2304">
        <v>200</v>
      </c>
      <c r="D2304">
        <v>650417516083700</v>
      </c>
      <c r="E2304">
        <v>650417516499100</v>
      </c>
      <c r="F2304">
        <f>(tester_data_2[[#This Row],[post-handle-timestamp]]-tester_data_2[[#This Row],[pre-handle-timestamp]])/1000000</f>
        <v>0.41539999999999999</v>
      </c>
    </row>
    <row r="2305" spans="1:6" hidden="1" x14ac:dyDescent="0.3">
      <c r="A2305" s="1" t="s">
        <v>5</v>
      </c>
      <c r="B2305" s="1" t="s">
        <v>19</v>
      </c>
      <c r="C2305">
        <v>200</v>
      </c>
      <c r="D2305">
        <v>650417536314000</v>
      </c>
      <c r="E2305">
        <v>650417536753100</v>
      </c>
      <c r="F2305">
        <f>(tester_data_2[[#This Row],[post-handle-timestamp]]-tester_data_2[[#This Row],[pre-handle-timestamp]])/1000000</f>
        <v>0.43909999999999999</v>
      </c>
    </row>
    <row r="2306" spans="1:6" hidden="1" x14ac:dyDescent="0.3">
      <c r="A2306" s="1" t="s">
        <v>5</v>
      </c>
      <c r="B2306" s="1" t="s">
        <v>21</v>
      </c>
      <c r="C2306">
        <v>200</v>
      </c>
      <c r="D2306">
        <v>650417551287900</v>
      </c>
      <c r="E2306">
        <v>650417551728300</v>
      </c>
      <c r="F2306">
        <f>(tester_data_2[[#This Row],[post-handle-timestamp]]-tester_data_2[[#This Row],[pre-handle-timestamp]])/1000000</f>
        <v>0.44040000000000001</v>
      </c>
    </row>
    <row r="2307" spans="1:6" hidden="1" x14ac:dyDescent="0.3">
      <c r="A2307" s="1" t="s">
        <v>5</v>
      </c>
      <c r="B2307" s="1" t="s">
        <v>20</v>
      </c>
      <c r="C2307">
        <v>200</v>
      </c>
      <c r="D2307">
        <v>650417566292500</v>
      </c>
      <c r="E2307">
        <v>650417566742700</v>
      </c>
      <c r="F2307">
        <f>(tester_data_2[[#This Row],[post-handle-timestamp]]-tester_data_2[[#This Row],[pre-handle-timestamp]])/1000000</f>
        <v>0.45019999999999999</v>
      </c>
    </row>
    <row r="2308" spans="1:6" x14ac:dyDescent="0.3">
      <c r="A2308" s="1" t="s">
        <v>26</v>
      </c>
      <c r="B2308" s="1" t="s">
        <v>32</v>
      </c>
      <c r="C2308">
        <v>200</v>
      </c>
      <c r="D2308">
        <v>650417582730300</v>
      </c>
      <c r="E2308">
        <v>650417595846600</v>
      </c>
      <c r="F2308">
        <f>(tester_data_2[[#This Row],[post-handle-timestamp]]-tester_data_2[[#This Row],[pre-handle-timestamp]])/1000000</f>
        <v>13.116300000000001</v>
      </c>
    </row>
    <row r="2309" spans="1:6" hidden="1" x14ac:dyDescent="0.3">
      <c r="A2309" s="1" t="s">
        <v>5</v>
      </c>
      <c r="B2309" s="1" t="s">
        <v>8</v>
      </c>
      <c r="C2309">
        <v>200</v>
      </c>
      <c r="D2309">
        <v>650417662118600</v>
      </c>
      <c r="E2309">
        <v>650417662762100</v>
      </c>
      <c r="F2309">
        <f>(tester_data_2[[#This Row],[post-handle-timestamp]]-tester_data_2[[#This Row],[pre-handle-timestamp]])/1000000</f>
        <v>0.64349999999999996</v>
      </c>
    </row>
    <row r="2310" spans="1:6" hidden="1" x14ac:dyDescent="0.3">
      <c r="A2310" s="1" t="s">
        <v>5</v>
      </c>
      <c r="B2310" s="1" t="s">
        <v>9</v>
      </c>
      <c r="C2310">
        <v>200</v>
      </c>
      <c r="D2310">
        <v>650417674922600</v>
      </c>
      <c r="E2310">
        <v>650417675542400</v>
      </c>
      <c r="F2310">
        <f>(tester_data_2[[#This Row],[post-handle-timestamp]]-tester_data_2[[#This Row],[pre-handle-timestamp]])/1000000</f>
        <v>0.61980000000000002</v>
      </c>
    </row>
    <row r="2311" spans="1:6" hidden="1" x14ac:dyDescent="0.3">
      <c r="A2311" s="1" t="s">
        <v>5</v>
      </c>
      <c r="B2311" s="1" t="s">
        <v>10</v>
      </c>
      <c r="C2311">
        <v>200</v>
      </c>
      <c r="D2311">
        <v>650417694343800</v>
      </c>
      <c r="E2311">
        <v>650417694968400</v>
      </c>
      <c r="F2311">
        <f>(tester_data_2[[#This Row],[post-handle-timestamp]]-tester_data_2[[#This Row],[pre-handle-timestamp]])/1000000</f>
        <v>0.62460000000000004</v>
      </c>
    </row>
    <row r="2312" spans="1:6" hidden="1" x14ac:dyDescent="0.3">
      <c r="A2312" s="1" t="s">
        <v>5</v>
      </c>
      <c r="B2312" s="1" t="s">
        <v>13</v>
      </c>
      <c r="C2312">
        <v>200</v>
      </c>
      <c r="D2312">
        <v>650417709915400</v>
      </c>
      <c r="E2312">
        <v>650417710537600</v>
      </c>
      <c r="F2312">
        <f>(tester_data_2[[#This Row],[post-handle-timestamp]]-tester_data_2[[#This Row],[pre-handle-timestamp]])/1000000</f>
        <v>0.62219999999999998</v>
      </c>
    </row>
    <row r="2313" spans="1:6" hidden="1" x14ac:dyDescent="0.3">
      <c r="A2313" s="1" t="s">
        <v>5</v>
      </c>
      <c r="B2313" s="1" t="s">
        <v>14</v>
      </c>
      <c r="C2313">
        <v>200</v>
      </c>
      <c r="D2313">
        <v>650417725286500</v>
      </c>
      <c r="E2313">
        <v>650417725900500</v>
      </c>
      <c r="F2313">
        <f>(tester_data_2[[#This Row],[post-handle-timestamp]]-tester_data_2[[#This Row],[pre-handle-timestamp]])/1000000</f>
        <v>0.61399999999999999</v>
      </c>
    </row>
    <row r="2314" spans="1:6" hidden="1" x14ac:dyDescent="0.3">
      <c r="A2314" s="1" t="s">
        <v>5</v>
      </c>
      <c r="B2314" s="1" t="s">
        <v>15</v>
      </c>
      <c r="C2314">
        <v>200</v>
      </c>
      <c r="D2314">
        <v>650417740614000</v>
      </c>
      <c r="E2314">
        <v>650417741256500</v>
      </c>
      <c r="F2314">
        <f>(tester_data_2[[#This Row],[post-handle-timestamp]]-tester_data_2[[#This Row],[pre-handle-timestamp]])/1000000</f>
        <v>0.64249999999999996</v>
      </c>
    </row>
    <row r="2315" spans="1:6" hidden="1" x14ac:dyDescent="0.3">
      <c r="A2315" s="1" t="s">
        <v>5</v>
      </c>
      <c r="B2315" s="1" t="s">
        <v>16</v>
      </c>
      <c r="C2315">
        <v>200</v>
      </c>
      <c r="D2315">
        <v>650417756404400</v>
      </c>
      <c r="E2315">
        <v>650417756951900</v>
      </c>
      <c r="F2315">
        <f>(tester_data_2[[#This Row],[post-handle-timestamp]]-tester_data_2[[#This Row],[pre-handle-timestamp]])/1000000</f>
        <v>0.54749999999999999</v>
      </c>
    </row>
    <row r="2316" spans="1:6" hidden="1" x14ac:dyDescent="0.3">
      <c r="A2316" s="1" t="s">
        <v>5</v>
      </c>
      <c r="B2316" s="1" t="s">
        <v>17</v>
      </c>
      <c r="C2316">
        <v>200</v>
      </c>
      <c r="D2316">
        <v>650417771294700</v>
      </c>
      <c r="E2316">
        <v>650417771818200</v>
      </c>
      <c r="F2316">
        <f>(tester_data_2[[#This Row],[post-handle-timestamp]]-tester_data_2[[#This Row],[pre-handle-timestamp]])/1000000</f>
        <v>0.52349999999999997</v>
      </c>
    </row>
    <row r="2317" spans="1:6" hidden="1" x14ac:dyDescent="0.3">
      <c r="A2317" s="1" t="s">
        <v>5</v>
      </c>
      <c r="B2317" s="1" t="s">
        <v>11</v>
      </c>
      <c r="C2317">
        <v>200</v>
      </c>
      <c r="D2317">
        <v>650417785894500</v>
      </c>
      <c r="E2317">
        <v>650417786460900</v>
      </c>
      <c r="F2317">
        <f>(tester_data_2[[#This Row],[post-handle-timestamp]]-tester_data_2[[#This Row],[pre-handle-timestamp]])/1000000</f>
        <v>0.56640000000000001</v>
      </c>
    </row>
    <row r="2318" spans="1:6" hidden="1" x14ac:dyDescent="0.3">
      <c r="A2318" s="1" t="s">
        <v>5</v>
      </c>
      <c r="B2318" s="1" t="s">
        <v>12</v>
      </c>
      <c r="C2318">
        <v>200</v>
      </c>
      <c r="D2318">
        <v>650417801827400</v>
      </c>
      <c r="E2318">
        <v>650417802270700</v>
      </c>
      <c r="F2318">
        <f>(tester_data_2[[#This Row],[post-handle-timestamp]]-tester_data_2[[#This Row],[pre-handle-timestamp]])/1000000</f>
        <v>0.44330000000000003</v>
      </c>
    </row>
    <row r="2319" spans="1:6" hidden="1" x14ac:dyDescent="0.3">
      <c r="A2319" s="1" t="s">
        <v>5</v>
      </c>
      <c r="B2319" s="1" t="s">
        <v>18</v>
      </c>
      <c r="C2319">
        <v>200</v>
      </c>
      <c r="D2319">
        <v>650417817857300</v>
      </c>
      <c r="E2319">
        <v>650417818338500</v>
      </c>
      <c r="F2319">
        <f>(tester_data_2[[#This Row],[post-handle-timestamp]]-tester_data_2[[#This Row],[pre-handle-timestamp]])/1000000</f>
        <v>0.48120000000000002</v>
      </c>
    </row>
    <row r="2320" spans="1:6" hidden="1" x14ac:dyDescent="0.3">
      <c r="A2320" s="1" t="s">
        <v>5</v>
      </c>
      <c r="B2320" s="1" t="s">
        <v>19</v>
      </c>
      <c r="C2320">
        <v>200</v>
      </c>
      <c r="D2320">
        <v>650417829720000</v>
      </c>
      <c r="E2320">
        <v>650417830140000</v>
      </c>
      <c r="F2320">
        <f>(tester_data_2[[#This Row],[post-handle-timestamp]]-tester_data_2[[#This Row],[pre-handle-timestamp]])/1000000</f>
        <v>0.42</v>
      </c>
    </row>
    <row r="2321" spans="1:6" hidden="1" x14ac:dyDescent="0.3">
      <c r="A2321" s="1" t="s">
        <v>5</v>
      </c>
      <c r="B2321" s="1" t="s">
        <v>21</v>
      </c>
      <c r="C2321">
        <v>200</v>
      </c>
      <c r="D2321">
        <v>650417849933900</v>
      </c>
      <c r="E2321">
        <v>650417850416200</v>
      </c>
      <c r="F2321">
        <f>(tester_data_2[[#This Row],[post-handle-timestamp]]-tester_data_2[[#This Row],[pre-handle-timestamp]])/1000000</f>
        <v>0.48230000000000001</v>
      </c>
    </row>
    <row r="2322" spans="1:6" x14ac:dyDescent="0.3">
      <c r="A2322" s="1" t="s">
        <v>5</v>
      </c>
      <c r="B2322" s="1" t="s">
        <v>27</v>
      </c>
      <c r="C2322">
        <v>200</v>
      </c>
      <c r="D2322">
        <v>650417865812300</v>
      </c>
      <c r="E2322">
        <v>650417869214000</v>
      </c>
      <c r="F2322">
        <f>(tester_data_2[[#This Row],[post-handle-timestamp]]-tester_data_2[[#This Row],[pre-handle-timestamp]])/1000000</f>
        <v>3.4016999999999999</v>
      </c>
    </row>
    <row r="2323" spans="1:6" hidden="1" x14ac:dyDescent="0.3">
      <c r="A2323" s="1" t="s">
        <v>5</v>
      </c>
      <c r="B2323" s="1" t="s">
        <v>8</v>
      </c>
      <c r="C2323">
        <v>200</v>
      </c>
      <c r="D2323">
        <v>650418039357600</v>
      </c>
      <c r="E2323">
        <v>650418040028900</v>
      </c>
      <c r="F2323">
        <f>(tester_data_2[[#This Row],[post-handle-timestamp]]-tester_data_2[[#This Row],[pre-handle-timestamp]])/1000000</f>
        <v>0.67130000000000001</v>
      </c>
    </row>
    <row r="2324" spans="1:6" hidden="1" x14ac:dyDescent="0.3">
      <c r="A2324" s="1" t="s">
        <v>5</v>
      </c>
      <c r="B2324" s="1" t="s">
        <v>9</v>
      </c>
      <c r="C2324">
        <v>200</v>
      </c>
      <c r="D2324">
        <v>650418055598200</v>
      </c>
      <c r="E2324">
        <v>650418056270800</v>
      </c>
      <c r="F2324">
        <f>(tester_data_2[[#This Row],[post-handle-timestamp]]-tester_data_2[[#This Row],[pre-handle-timestamp]])/1000000</f>
        <v>0.67259999999999998</v>
      </c>
    </row>
    <row r="2325" spans="1:6" hidden="1" x14ac:dyDescent="0.3">
      <c r="A2325" s="1" t="s">
        <v>5</v>
      </c>
      <c r="B2325" s="1" t="s">
        <v>10</v>
      </c>
      <c r="C2325">
        <v>200</v>
      </c>
      <c r="D2325">
        <v>650418071508300</v>
      </c>
      <c r="E2325">
        <v>650418072150400</v>
      </c>
      <c r="F2325">
        <f>(tester_data_2[[#This Row],[post-handle-timestamp]]-tester_data_2[[#This Row],[pre-handle-timestamp]])/1000000</f>
        <v>0.6421</v>
      </c>
    </row>
    <row r="2326" spans="1:6" hidden="1" x14ac:dyDescent="0.3">
      <c r="A2326" s="1" t="s">
        <v>5</v>
      </c>
      <c r="B2326" s="1" t="s">
        <v>13</v>
      </c>
      <c r="C2326">
        <v>200</v>
      </c>
      <c r="D2326">
        <v>650418087328700</v>
      </c>
      <c r="E2326">
        <v>650418087918300</v>
      </c>
      <c r="F2326">
        <f>(tester_data_2[[#This Row],[post-handle-timestamp]]-tester_data_2[[#This Row],[pre-handle-timestamp]])/1000000</f>
        <v>0.58960000000000001</v>
      </c>
    </row>
    <row r="2327" spans="1:6" hidden="1" x14ac:dyDescent="0.3">
      <c r="A2327" s="1" t="s">
        <v>5</v>
      </c>
      <c r="B2327" s="1" t="s">
        <v>14</v>
      </c>
      <c r="C2327">
        <v>200</v>
      </c>
      <c r="D2327">
        <v>650418103219000</v>
      </c>
      <c r="E2327">
        <v>650418103768200</v>
      </c>
      <c r="F2327">
        <f>(tester_data_2[[#This Row],[post-handle-timestamp]]-tester_data_2[[#This Row],[pre-handle-timestamp]])/1000000</f>
        <v>0.54920000000000002</v>
      </c>
    </row>
    <row r="2328" spans="1:6" hidden="1" x14ac:dyDescent="0.3">
      <c r="A2328" s="1" t="s">
        <v>5</v>
      </c>
      <c r="B2328" s="1" t="s">
        <v>15</v>
      </c>
      <c r="C2328">
        <v>200</v>
      </c>
      <c r="D2328">
        <v>650418119328600</v>
      </c>
      <c r="E2328">
        <v>650418119951500</v>
      </c>
      <c r="F2328">
        <f>(tester_data_2[[#This Row],[post-handle-timestamp]]-tester_data_2[[#This Row],[pre-handle-timestamp]])/1000000</f>
        <v>0.62290000000000001</v>
      </c>
    </row>
    <row r="2329" spans="1:6" hidden="1" x14ac:dyDescent="0.3">
      <c r="A2329" s="1" t="s">
        <v>5</v>
      </c>
      <c r="B2329" s="1" t="s">
        <v>16</v>
      </c>
      <c r="C2329">
        <v>200</v>
      </c>
      <c r="D2329">
        <v>650418135413300</v>
      </c>
      <c r="E2329">
        <v>650418136077100</v>
      </c>
      <c r="F2329">
        <f>(tester_data_2[[#This Row],[post-handle-timestamp]]-tester_data_2[[#This Row],[pre-handle-timestamp]])/1000000</f>
        <v>0.66379999999999995</v>
      </c>
    </row>
    <row r="2330" spans="1:6" hidden="1" x14ac:dyDescent="0.3">
      <c r="A2330" s="1" t="s">
        <v>5</v>
      </c>
      <c r="B2330" s="1" t="s">
        <v>17</v>
      </c>
      <c r="C2330">
        <v>200</v>
      </c>
      <c r="D2330">
        <v>650418151234700</v>
      </c>
      <c r="E2330">
        <v>650418151827900</v>
      </c>
      <c r="F2330">
        <f>(tester_data_2[[#This Row],[post-handle-timestamp]]-tester_data_2[[#This Row],[pre-handle-timestamp]])/1000000</f>
        <v>0.59319999999999995</v>
      </c>
    </row>
    <row r="2331" spans="1:6" hidden="1" x14ac:dyDescent="0.3">
      <c r="A2331" s="1" t="s">
        <v>5</v>
      </c>
      <c r="B2331" s="1" t="s">
        <v>11</v>
      </c>
      <c r="C2331">
        <v>200</v>
      </c>
      <c r="D2331">
        <v>650418167236100</v>
      </c>
      <c r="E2331">
        <v>650418167851900</v>
      </c>
      <c r="F2331">
        <f>(tester_data_2[[#This Row],[post-handle-timestamp]]-tester_data_2[[#This Row],[pre-handle-timestamp]])/1000000</f>
        <v>0.61580000000000001</v>
      </c>
    </row>
    <row r="2332" spans="1:6" hidden="1" x14ac:dyDescent="0.3">
      <c r="A2332" s="1" t="s">
        <v>5</v>
      </c>
      <c r="B2332" s="1" t="s">
        <v>12</v>
      </c>
      <c r="C2332">
        <v>200</v>
      </c>
      <c r="D2332">
        <v>650418183210400</v>
      </c>
      <c r="E2332">
        <v>650418183725400</v>
      </c>
      <c r="F2332">
        <f>(tester_data_2[[#This Row],[post-handle-timestamp]]-tester_data_2[[#This Row],[pre-handle-timestamp]])/1000000</f>
        <v>0.51500000000000001</v>
      </c>
    </row>
    <row r="2333" spans="1:6" hidden="1" x14ac:dyDescent="0.3">
      <c r="A2333" s="1" t="s">
        <v>5</v>
      </c>
      <c r="B2333" s="1" t="s">
        <v>18</v>
      </c>
      <c r="C2333">
        <v>200</v>
      </c>
      <c r="D2333">
        <v>650418199407600</v>
      </c>
      <c r="E2333">
        <v>650418199996500</v>
      </c>
      <c r="F2333">
        <f>(tester_data_2[[#This Row],[post-handle-timestamp]]-tester_data_2[[#This Row],[pre-handle-timestamp]])/1000000</f>
        <v>0.58889999999999998</v>
      </c>
    </row>
    <row r="2334" spans="1:6" hidden="1" x14ac:dyDescent="0.3">
      <c r="A2334" s="1" t="s">
        <v>5</v>
      </c>
      <c r="B2334" s="1" t="s">
        <v>19</v>
      </c>
      <c r="C2334">
        <v>200</v>
      </c>
      <c r="D2334">
        <v>650418215287100</v>
      </c>
      <c r="E2334">
        <v>650418215832200</v>
      </c>
      <c r="F2334">
        <f>(tester_data_2[[#This Row],[post-handle-timestamp]]-tester_data_2[[#This Row],[pre-handle-timestamp]])/1000000</f>
        <v>0.54510000000000003</v>
      </c>
    </row>
    <row r="2335" spans="1:6" hidden="1" x14ac:dyDescent="0.3">
      <c r="A2335" s="1" t="s">
        <v>5</v>
      </c>
      <c r="B2335" s="1" t="s">
        <v>21</v>
      </c>
      <c r="C2335">
        <v>200</v>
      </c>
      <c r="D2335">
        <v>650418231360600</v>
      </c>
      <c r="E2335">
        <v>650418231867000</v>
      </c>
      <c r="F2335">
        <f>(tester_data_2[[#This Row],[post-handle-timestamp]]-tester_data_2[[#This Row],[pre-handle-timestamp]])/1000000</f>
        <v>0.50639999999999996</v>
      </c>
    </row>
    <row r="2336" spans="1:6" hidden="1" x14ac:dyDescent="0.3">
      <c r="A2336" s="1" t="s">
        <v>5</v>
      </c>
      <c r="B2336" s="1" t="s">
        <v>20</v>
      </c>
      <c r="C2336">
        <v>200</v>
      </c>
      <c r="D2336">
        <v>650418247328800</v>
      </c>
      <c r="E2336">
        <v>650418247874500</v>
      </c>
      <c r="F2336">
        <f>(tester_data_2[[#This Row],[post-handle-timestamp]]-tester_data_2[[#This Row],[pre-handle-timestamp]])/1000000</f>
        <v>0.54569999999999996</v>
      </c>
    </row>
    <row r="2337" spans="1:6" hidden="1" x14ac:dyDescent="0.3">
      <c r="A2337" s="1" t="s">
        <v>5</v>
      </c>
      <c r="B2337" s="1" t="s">
        <v>28</v>
      </c>
      <c r="C2337">
        <v>200</v>
      </c>
      <c r="D2337">
        <v>650418263483800</v>
      </c>
      <c r="E2337">
        <v>650418264018500</v>
      </c>
      <c r="F2337">
        <f>(tester_data_2[[#This Row],[post-handle-timestamp]]-tester_data_2[[#This Row],[pre-handle-timestamp]])/1000000</f>
        <v>0.53469999999999995</v>
      </c>
    </row>
    <row r="2338" spans="1:6" x14ac:dyDescent="0.3">
      <c r="A2338" s="1" t="s">
        <v>5</v>
      </c>
      <c r="B2338" s="1" t="s">
        <v>31</v>
      </c>
      <c r="C2338">
        <v>200</v>
      </c>
      <c r="D2338">
        <v>650418279150100</v>
      </c>
      <c r="E2338">
        <v>650418285237300</v>
      </c>
      <c r="F2338">
        <f>(tester_data_2[[#This Row],[post-handle-timestamp]]-tester_data_2[[#This Row],[pre-handle-timestamp]])/1000000</f>
        <v>6.0872000000000002</v>
      </c>
    </row>
    <row r="2339" spans="1:6" hidden="1" x14ac:dyDescent="0.3">
      <c r="A2339" s="1" t="s">
        <v>5</v>
      </c>
      <c r="B2339" s="1" t="s">
        <v>8</v>
      </c>
      <c r="C2339">
        <v>200</v>
      </c>
      <c r="D2339">
        <v>650418390250700</v>
      </c>
      <c r="E2339">
        <v>650418390903000</v>
      </c>
      <c r="F2339">
        <f>(tester_data_2[[#This Row],[post-handle-timestamp]]-tester_data_2[[#This Row],[pre-handle-timestamp]])/1000000</f>
        <v>0.65229999999999999</v>
      </c>
    </row>
    <row r="2340" spans="1:6" hidden="1" x14ac:dyDescent="0.3">
      <c r="A2340" s="1" t="s">
        <v>5</v>
      </c>
      <c r="B2340" s="1" t="s">
        <v>9</v>
      </c>
      <c r="C2340">
        <v>200</v>
      </c>
      <c r="D2340">
        <v>650418406356300</v>
      </c>
      <c r="E2340">
        <v>650418407013100</v>
      </c>
      <c r="F2340">
        <f>(tester_data_2[[#This Row],[post-handle-timestamp]]-tester_data_2[[#This Row],[pre-handle-timestamp]])/1000000</f>
        <v>0.65680000000000005</v>
      </c>
    </row>
    <row r="2341" spans="1:6" hidden="1" x14ac:dyDescent="0.3">
      <c r="A2341" s="1" t="s">
        <v>5</v>
      </c>
      <c r="B2341" s="1" t="s">
        <v>10</v>
      </c>
      <c r="C2341">
        <v>200</v>
      </c>
      <c r="D2341">
        <v>650418421702000</v>
      </c>
      <c r="E2341">
        <v>650418422304100</v>
      </c>
      <c r="F2341">
        <f>(tester_data_2[[#This Row],[post-handle-timestamp]]-tester_data_2[[#This Row],[pre-handle-timestamp]])/1000000</f>
        <v>0.60209999999999997</v>
      </c>
    </row>
    <row r="2342" spans="1:6" hidden="1" x14ac:dyDescent="0.3">
      <c r="A2342" s="1" t="s">
        <v>5</v>
      </c>
      <c r="B2342" s="1" t="s">
        <v>13</v>
      </c>
      <c r="C2342">
        <v>200</v>
      </c>
      <c r="D2342">
        <v>650418436846500</v>
      </c>
      <c r="E2342">
        <v>650418437489900</v>
      </c>
      <c r="F2342">
        <f>(tester_data_2[[#This Row],[post-handle-timestamp]]-tester_data_2[[#This Row],[pre-handle-timestamp]])/1000000</f>
        <v>0.64339999999999997</v>
      </c>
    </row>
    <row r="2343" spans="1:6" hidden="1" x14ac:dyDescent="0.3">
      <c r="A2343" s="1" t="s">
        <v>5</v>
      </c>
      <c r="B2343" s="1" t="s">
        <v>14</v>
      </c>
      <c r="C2343">
        <v>200</v>
      </c>
      <c r="D2343">
        <v>650418453088700</v>
      </c>
      <c r="E2343">
        <v>650418453757100</v>
      </c>
      <c r="F2343">
        <f>(tester_data_2[[#This Row],[post-handle-timestamp]]-tester_data_2[[#This Row],[pre-handle-timestamp]])/1000000</f>
        <v>0.66839999999999999</v>
      </c>
    </row>
    <row r="2344" spans="1:6" hidden="1" x14ac:dyDescent="0.3">
      <c r="A2344" s="1" t="s">
        <v>5</v>
      </c>
      <c r="B2344" s="1" t="s">
        <v>15</v>
      </c>
      <c r="C2344">
        <v>200</v>
      </c>
      <c r="D2344">
        <v>650418468502600</v>
      </c>
      <c r="E2344">
        <v>650418469024200</v>
      </c>
      <c r="F2344">
        <f>(tester_data_2[[#This Row],[post-handle-timestamp]]-tester_data_2[[#This Row],[pre-handle-timestamp]])/1000000</f>
        <v>0.52159999999999995</v>
      </c>
    </row>
    <row r="2345" spans="1:6" hidden="1" x14ac:dyDescent="0.3">
      <c r="A2345" s="1" t="s">
        <v>5</v>
      </c>
      <c r="B2345" s="1" t="s">
        <v>16</v>
      </c>
      <c r="C2345">
        <v>200</v>
      </c>
      <c r="D2345">
        <v>650418484425300</v>
      </c>
      <c r="E2345">
        <v>650418484932700</v>
      </c>
      <c r="F2345">
        <f>(tester_data_2[[#This Row],[post-handle-timestamp]]-tester_data_2[[#This Row],[pre-handle-timestamp]])/1000000</f>
        <v>0.50739999999999996</v>
      </c>
    </row>
    <row r="2346" spans="1:6" hidden="1" x14ac:dyDescent="0.3">
      <c r="A2346" s="1" t="s">
        <v>5</v>
      </c>
      <c r="B2346" s="1" t="s">
        <v>17</v>
      </c>
      <c r="C2346">
        <v>200</v>
      </c>
      <c r="D2346">
        <v>650418500589200</v>
      </c>
      <c r="E2346">
        <v>650418501086700</v>
      </c>
      <c r="F2346">
        <f>(tester_data_2[[#This Row],[post-handle-timestamp]]-tester_data_2[[#This Row],[pre-handle-timestamp]])/1000000</f>
        <v>0.4975</v>
      </c>
    </row>
    <row r="2347" spans="1:6" hidden="1" x14ac:dyDescent="0.3">
      <c r="A2347" s="1" t="s">
        <v>5</v>
      </c>
      <c r="B2347" s="1" t="s">
        <v>11</v>
      </c>
      <c r="C2347">
        <v>200</v>
      </c>
      <c r="D2347">
        <v>650418516624500</v>
      </c>
      <c r="E2347">
        <v>650418517119600</v>
      </c>
      <c r="F2347">
        <f>(tester_data_2[[#This Row],[post-handle-timestamp]]-tester_data_2[[#This Row],[pre-handle-timestamp]])/1000000</f>
        <v>0.49509999999999998</v>
      </c>
    </row>
    <row r="2348" spans="1:6" hidden="1" x14ac:dyDescent="0.3">
      <c r="A2348" s="1" t="s">
        <v>5</v>
      </c>
      <c r="B2348" s="1" t="s">
        <v>12</v>
      </c>
      <c r="C2348">
        <v>200</v>
      </c>
      <c r="D2348">
        <v>650418532458100</v>
      </c>
      <c r="E2348">
        <v>650418532930600</v>
      </c>
      <c r="F2348">
        <f>(tester_data_2[[#This Row],[post-handle-timestamp]]-tester_data_2[[#This Row],[pre-handle-timestamp]])/1000000</f>
        <v>0.47249999999999998</v>
      </c>
    </row>
    <row r="2349" spans="1:6" hidden="1" x14ac:dyDescent="0.3">
      <c r="A2349" s="1" t="s">
        <v>5</v>
      </c>
      <c r="B2349" s="1" t="s">
        <v>18</v>
      </c>
      <c r="C2349">
        <v>200</v>
      </c>
      <c r="D2349">
        <v>650418548569300</v>
      </c>
      <c r="E2349">
        <v>650418549018100</v>
      </c>
      <c r="F2349">
        <f>(tester_data_2[[#This Row],[post-handle-timestamp]]-tester_data_2[[#This Row],[pre-handle-timestamp]])/1000000</f>
        <v>0.44879999999999998</v>
      </c>
    </row>
    <row r="2350" spans="1:6" hidden="1" x14ac:dyDescent="0.3">
      <c r="A2350" s="1" t="s">
        <v>5</v>
      </c>
      <c r="B2350" s="1" t="s">
        <v>19</v>
      </c>
      <c r="C2350">
        <v>200</v>
      </c>
      <c r="D2350">
        <v>650418564606300</v>
      </c>
      <c r="E2350">
        <v>650418565119900</v>
      </c>
      <c r="F2350">
        <f>(tester_data_2[[#This Row],[post-handle-timestamp]]-tester_data_2[[#This Row],[pre-handle-timestamp]])/1000000</f>
        <v>0.51359999999999995</v>
      </c>
    </row>
    <row r="2351" spans="1:6" hidden="1" x14ac:dyDescent="0.3">
      <c r="A2351" s="1" t="s">
        <v>5</v>
      </c>
      <c r="B2351" s="1" t="s">
        <v>21</v>
      </c>
      <c r="C2351">
        <v>200</v>
      </c>
      <c r="D2351">
        <v>650418579855600</v>
      </c>
      <c r="E2351">
        <v>650418580293800</v>
      </c>
      <c r="F2351">
        <f>(tester_data_2[[#This Row],[post-handle-timestamp]]-tester_data_2[[#This Row],[pre-handle-timestamp]])/1000000</f>
        <v>0.43819999999999998</v>
      </c>
    </row>
    <row r="2352" spans="1:6" hidden="1" x14ac:dyDescent="0.3">
      <c r="A2352" s="1" t="s">
        <v>5</v>
      </c>
      <c r="B2352" s="1" t="s">
        <v>20</v>
      </c>
      <c r="C2352">
        <v>200</v>
      </c>
      <c r="D2352">
        <v>650418594733400</v>
      </c>
      <c r="E2352">
        <v>650418595170000</v>
      </c>
      <c r="F2352">
        <f>(tester_data_2[[#This Row],[post-handle-timestamp]]-tester_data_2[[#This Row],[pre-handle-timestamp]])/1000000</f>
        <v>0.43659999999999999</v>
      </c>
    </row>
    <row r="2353" spans="1:6" x14ac:dyDescent="0.3">
      <c r="A2353" s="1" t="s">
        <v>26</v>
      </c>
      <c r="B2353" s="1" t="s">
        <v>32</v>
      </c>
      <c r="C2353">
        <v>200</v>
      </c>
      <c r="D2353">
        <v>650418610495400</v>
      </c>
      <c r="E2353">
        <v>650418629992600</v>
      </c>
      <c r="F2353">
        <f>(tester_data_2[[#This Row],[post-handle-timestamp]]-tester_data_2[[#This Row],[pre-handle-timestamp]])/1000000</f>
        <v>19.497199999999999</v>
      </c>
    </row>
    <row r="2354" spans="1:6" hidden="1" x14ac:dyDescent="0.3">
      <c r="A2354" s="1" t="s">
        <v>5</v>
      </c>
      <c r="B2354" s="1" t="s">
        <v>8</v>
      </c>
      <c r="C2354">
        <v>200</v>
      </c>
      <c r="D2354">
        <v>650418690568100</v>
      </c>
      <c r="E2354">
        <v>650418691087900</v>
      </c>
      <c r="F2354">
        <f>(tester_data_2[[#This Row],[post-handle-timestamp]]-tester_data_2[[#This Row],[pre-handle-timestamp]])/1000000</f>
        <v>0.51980000000000004</v>
      </c>
    </row>
    <row r="2355" spans="1:6" hidden="1" x14ac:dyDescent="0.3">
      <c r="A2355" s="1" t="s">
        <v>5</v>
      </c>
      <c r="B2355" s="1" t="s">
        <v>9</v>
      </c>
      <c r="C2355">
        <v>200</v>
      </c>
      <c r="D2355">
        <v>650418705264500</v>
      </c>
      <c r="E2355">
        <v>650418705774800</v>
      </c>
      <c r="F2355">
        <f>(tester_data_2[[#This Row],[post-handle-timestamp]]-tester_data_2[[#This Row],[pre-handle-timestamp]])/1000000</f>
        <v>0.51029999999999998</v>
      </c>
    </row>
    <row r="2356" spans="1:6" hidden="1" x14ac:dyDescent="0.3">
      <c r="A2356" s="1" t="s">
        <v>5</v>
      </c>
      <c r="B2356" s="1" t="s">
        <v>17</v>
      </c>
      <c r="C2356">
        <v>200</v>
      </c>
      <c r="D2356">
        <v>650418720733500</v>
      </c>
      <c r="E2356">
        <v>650418721197400</v>
      </c>
      <c r="F2356">
        <f>(tester_data_2[[#This Row],[post-handle-timestamp]]-tester_data_2[[#This Row],[pre-handle-timestamp]])/1000000</f>
        <v>0.46389999999999998</v>
      </c>
    </row>
    <row r="2357" spans="1:6" hidden="1" x14ac:dyDescent="0.3">
      <c r="A2357" s="1" t="s">
        <v>5</v>
      </c>
      <c r="B2357" s="1" t="s">
        <v>11</v>
      </c>
      <c r="C2357">
        <v>200</v>
      </c>
      <c r="D2357">
        <v>650418736259700</v>
      </c>
      <c r="E2357">
        <v>650418736745400</v>
      </c>
      <c r="F2357">
        <f>(tester_data_2[[#This Row],[post-handle-timestamp]]-tester_data_2[[#This Row],[pre-handle-timestamp]])/1000000</f>
        <v>0.48570000000000002</v>
      </c>
    </row>
    <row r="2358" spans="1:6" hidden="1" x14ac:dyDescent="0.3">
      <c r="A2358" s="1" t="s">
        <v>5</v>
      </c>
      <c r="B2358" s="1" t="s">
        <v>10</v>
      </c>
      <c r="C2358">
        <v>200</v>
      </c>
      <c r="D2358">
        <v>650418751641400</v>
      </c>
      <c r="E2358">
        <v>650418752068400</v>
      </c>
      <c r="F2358">
        <f>(tester_data_2[[#This Row],[post-handle-timestamp]]-tester_data_2[[#This Row],[pre-handle-timestamp]])/1000000</f>
        <v>0.42699999999999999</v>
      </c>
    </row>
    <row r="2359" spans="1:6" hidden="1" x14ac:dyDescent="0.3">
      <c r="A2359" s="1" t="s">
        <v>5</v>
      </c>
      <c r="B2359" s="1" t="s">
        <v>13</v>
      </c>
      <c r="C2359">
        <v>200</v>
      </c>
      <c r="D2359">
        <v>650418763617600</v>
      </c>
      <c r="E2359">
        <v>650418764055100</v>
      </c>
      <c r="F2359">
        <f>(tester_data_2[[#This Row],[post-handle-timestamp]]-tester_data_2[[#This Row],[pre-handle-timestamp]])/1000000</f>
        <v>0.4375</v>
      </c>
    </row>
    <row r="2360" spans="1:6" hidden="1" x14ac:dyDescent="0.3">
      <c r="A2360" s="1" t="s">
        <v>5</v>
      </c>
      <c r="B2360" s="1" t="s">
        <v>14</v>
      </c>
      <c r="C2360">
        <v>200</v>
      </c>
      <c r="D2360">
        <v>650418782772100</v>
      </c>
      <c r="E2360">
        <v>650418783292300</v>
      </c>
      <c r="F2360">
        <f>(tester_data_2[[#This Row],[post-handle-timestamp]]-tester_data_2[[#This Row],[pre-handle-timestamp]])/1000000</f>
        <v>0.5202</v>
      </c>
    </row>
    <row r="2361" spans="1:6" hidden="1" x14ac:dyDescent="0.3">
      <c r="A2361" s="1" t="s">
        <v>5</v>
      </c>
      <c r="B2361" s="1" t="s">
        <v>15</v>
      </c>
      <c r="C2361">
        <v>200</v>
      </c>
      <c r="D2361">
        <v>650418797913400</v>
      </c>
      <c r="E2361">
        <v>650418798337600</v>
      </c>
      <c r="F2361">
        <f>(tester_data_2[[#This Row],[post-handle-timestamp]]-tester_data_2[[#This Row],[pre-handle-timestamp]])/1000000</f>
        <v>0.42420000000000002</v>
      </c>
    </row>
    <row r="2362" spans="1:6" hidden="1" x14ac:dyDescent="0.3">
      <c r="A2362" s="1" t="s">
        <v>5</v>
      </c>
      <c r="B2362" s="1" t="s">
        <v>16</v>
      </c>
      <c r="C2362">
        <v>200</v>
      </c>
      <c r="D2362">
        <v>650418813161200</v>
      </c>
      <c r="E2362">
        <v>650418813646800</v>
      </c>
      <c r="F2362">
        <f>(tester_data_2[[#This Row],[post-handle-timestamp]]-tester_data_2[[#This Row],[pre-handle-timestamp]])/1000000</f>
        <v>0.48559999999999998</v>
      </c>
    </row>
    <row r="2363" spans="1:6" hidden="1" x14ac:dyDescent="0.3">
      <c r="A2363" s="1" t="s">
        <v>5</v>
      </c>
      <c r="B2363" s="1" t="s">
        <v>12</v>
      </c>
      <c r="C2363">
        <v>200</v>
      </c>
      <c r="D2363">
        <v>650418828432600</v>
      </c>
      <c r="E2363">
        <v>650418828878900</v>
      </c>
      <c r="F2363">
        <f>(tester_data_2[[#This Row],[post-handle-timestamp]]-tester_data_2[[#This Row],[pre-handle-timestamp]])/1000000</f>
        <v>0.44629999999999997</v>
      </c>
    </row>
    <row r="2364" spans="1:6" hidden="1" x14ac:dyDescent="0.3">
      <c r="A2364" s="1" t="s">
        <v>5</v>
      </c>
      <c r="B2364" s="1" t="s">
        <v>18</v>
      </c>
      <c r="C2364">
        <v>200</v>
      </c>
      <c r="D2364">
        <v>650418844153700</v>
      </c>
      <c r="E2364">
        <v>650418844584500</v>
      </c>
      <c r="F2364">
        <f>(tester_data_2[[#This Row],[post-handle-timestamp]]-tester_data_2[[#This Row],[pre-handle-timestamp]])/1000000</f>
        <v>0.43080000000000002</v>
      </c>
    </row>
    <row r="2365" spans="1:6" hidden="1" x14ac:dyDescent="0.3">
      <c r="A2365" s="1" t="s">
        <v>5</v>
      </c>
      <c r="B2365" s="1" t="s">
        <v>19</v>
      </c>
      <c r="C2365">
        <v>200</v>
      </c>
      <c r="D2365">
        <v>650418859365900</v>
      </c>
      <c r="E2365">
        <v>650418859780700</v>
      </c>
      <c r="F2365">
        <f>(tester_data_2[[#This Row],[post-handle-timestamp]]-tester_data_2[[#This Row],[pre-handle-timestamp]])/1000000</f>
        <v>0.4148</v>
      </c>
    </row>
    <row r="2366" spans="1:6" hidden="1" x14ac:dyDescent="0.3">
      <c r="A2366" s="1" t="s">
        <v>5</v>
      </c>
      <c r="B2366" s="1" t="s">
        <v>21</v>
      </c>
      <c r="C2366">
        <v>200</v>
      </c>
      <c r="D2366">
        <v>650418874924200</v>
      </c>
      <c r="E2366">
        <v>650418875354000</v>
      </c>
      <c r="F2366">
        <f>(tester_data_2[[#This Row],[post-handle-timestamp]]-tester_data_2[[#This Row],[pre-handle-timestamp]])/1000000</f>
        <v>0.42980000000000002</v>
      </c>
    </row>
    <row r="2367" spans="1:6" x14ac:dyDescent="0.3">
      <c r="A2367" s="1" t="s">
        <v>5</v>
      </c>
      <c r="B2367" s="1" t="s">
        <v>27</v>
      </c>
      <c r="C2367">
        <v>200</v>
      </c>
      <c r="D2367">
        <v>650418890189200</v>
      </c>
      <c r="E2367">
        <v>650418893874800</v>
      </c>
      <c r="F2367">
        <f>(tester_data_2[[#This Row],[post-handle-timestamp]]-tester_data_2[[#This Row],[pre-handle-timestamp]])/1000000</f>
        <v>3.6856</v>
      </c>
    </row>
    <row r="2368" spans="1:6" hidden="1" x14ac:dyDescent="0.3">
      <c r="A2368" s="1" t="s">
        <v>5</v>
      </c>
      <c r="B2368" s="1" t="s">
        <v>8</v>
      </c>
      <c r="C2368">
        <v>200</v>
      </c>
      <c r="D2368">
        <v>650419076297200</v>
      </c>
      <c r="E2368">
        <v>650419076849600</v>
      </c>
      <c r="F2368">
        <f>(tester_data_2[[#This Row],[post-handle-timestamp]]-tester_data_2[[#This Row],[pre-handle-timestamp]])/1000000</f>
        <v>0.5524</v>
      </c>
    </row>
    <row r="2369" spans="1:6" hidden="1" x14ac:dyDescent="0.3">
      <c r="A2369" s="1" t="s">
        <v>5</v>
      </c>
      <c r="B2369" s="1" t="s">
        <v>9</v>
      </c>
      <c r="C2369">
        <v>200</v>
      </c>
      <c r="D2369">
        <v>650419092403400</v>
      </c>
      <c r="E2369">
        <v>650419092975700</v>
      </c>
      <c r="F2369">
        <f>(tester_data_2[[#This Row],[post-handle-timestamp]]-tester_data_2[[#This Row],[pre-handle-timestamp]])/1000000</f>
        <v>0.57230000000000003</v>
      </c>
    </row>
    <row r="2370" spans="1:6" hidden="1" x14ac:dyDescent="0.3">
      <c r="A2370" s="1" t="s">
        <v>5</v>
      </c>
      <c r="B2370" s="1" t="s">
        <v>10</v>
      </c>
      <c r="C2370">
        <v>200</v>
      </c>
      <c r="D2370">
        <v>650419109367300</v>
      </c>
      <c r="E2370">
        <v>650419110047600</v>
      </c>
      <c r="F2370">
        <f>(tester_data_2[[#This Row],[post-handle-timestamp]]-tester_data_2[[#This Row],[pre-handle-timestamp]])/1000000</f>
        <v>0.68030000000000002</v>
      </c>
    </row>
    <row r="2371" spans="1:6" hidden="1" x14ac:dyDescent="0.3">
      <c r="A2371" s="1" t="s">
        <v>5</v>
      </c>
      <c r="B2371" s="1" t="s">
        <v>13</v>
      </c>
      <c r="C2371">
        <v>200</v>
      </c>
      <c r="D2371">
        <v>650419123594100</v>
      </c>
      <c r="E2371">
        <v>650419124074100</v>
      </c>
      <c r="F2371">
        <f>(tester_data_2[[#This Row],[post-handle-timestamp]]-tester_data_2[[#This Row],[pre-handle-timestamp]])/1000000</f>
        <v>0.48</v>
      </c>
    </row>
    <row r="2372" spans="1:6" hidden="1" x14ac:dyDescent="0.3">
      <c r="A2372" s="1" t="s">
        <v>5</v>
      </c>
      <c r="B2372" s="1" t="s">
        <v>15</v>
      </c>
      <c r="C2372">
        <v>200</v>
      </c>
      <c r="D2372">
        <v>650420171079400</v>
      </c>
      <c r="E2372">
        <v>650420171684200</v>
      </c>
      <c r="F2372">
        <f>(tester_data_2[[#This Row],[post-handle-timestamp]]-tester_data_2[[#This Row],[pre-handle-timestamp]])/1000000</f>
        <v>0.6048</v>
      </c>
    </row>
    <row r="2373" spans="1:6" hidden="1" x14ac:dyDescent="0.3">
      <c r="A2373" s="1" t="s">
        <v>5</v>
      </c>
      <c r="B2373" s="1" t="s">
        <v>16</v>
      </c>
      <c r="C2373">
        <v>200</v>
      </c>
      <c r="D2373">
        <v>650420185823800</v>
      </c>
      <c r="E2373">
        <v>650420186303700</v>
      </c>
      <c r="F2373">
        <f>(tester_data_2[[#This Row],[post-handle-timestamp]]-tester_data_2[[#This Row],[pre-handle-timestamp]])/1000000</f>
        <v>0.47989999999999999</v>
      </c>
    </row>
    <row r="2374" spans="1:6" hidden="1" x14ac:dyDescent="0.3">
      <c r="A2374" s="1" t="s">
        <v>5</v>
      </c>
      <c r="B2374" s="1" t="s">
        <v>17</v>
      </c>
      <c r="C2374">
        <v>200</v>
      </c>
      <c r="D2374">
        <v>650420201723600</v>
      </c>
      <c r="E2374">
        <v>650420202212900</v>
      </c>
      <c r="F2374">
        <f>(tester_data_2[[#This Row],[post-handle-timestamp]]-tester_data_2[[#This Row],[pre-handle-timestamp]])/1000000</f>
        <v>0.48930000000000001</v>
      </c>
    </row>
    <row r="2375" spans="1:6" hidden="1" x14ac:dyDescent="0.3">
      <c r="A2375" s="1" t="s">
        <v>5</v>
      </c>
      <c r="B2375" s="1" t="s">
        <v>11</v>
      </c>
      <c r="C2375">
        <v>200</v>
      </c>
      <c r="D2375">
        <v>650420216882400</v>
      </c>
      <c r="E2375">
        <v>650420217454800</v>
      </c>
      <c r="F2375">
        <f>(tester_data_2[[#This Row],[post-handle-timestamp]]-tester_data_2[[#This Row],[pre-handle-timestamp]])/1000000</f>
        <v>0.57240000000000002</v>
      </c>
    </row>
    <row r="2376" spans="1:6" hidden="1" x14ac:dyDescent="0.3">
      <c r="A2376" s="1" t="s">
        <v>5</v>
      </c>
      <c r="B2376" s="1" t="s">
        <v>12</v>
      </c>
      <c r="C2376">
        <v>200</v>
      </c>
      <c r="D2376">
        <v>650420232913400</v>
      </c>
      <c r="E2376">
        <v>650420233362600</v>
      </c>
      <c r="F2376">
        <f>(tester_data_2[[#This Row],[post-handle-timestamp]]-tester_data_2[[#This Row],[pre-handle-timestamp]])/1000000</f>
        <v>0.44919999999999999</v>
      </c>
    </row>
    <row r="2377" spans="1:6" hidden="1" x14ac:dyDescent="0.3">
      <c r="A2377" s="1" t="s">
        <v>5</v>
      </c>
      <c r="B2377" s="1" t="s">
        <v>18</v>
      </c>
      <c r="C2377">
        <v>200</v>
      </c>
      <c r="D2377">
        <v>650420248756400</v>
      </c>
      <c r="E2377">
        <v>650420249196200</v>
      </c>
      <c r="F2377">
        <f>(tester_data_2[[#This Row],[post-handle-timestamp]]-tester_data_2[[#This Row],[pre-handle-timestamp]])/1000000</f>
        <v>0.43980000000000002</v>
      </c>
    </row>
    <row r="2378" spans="1:6" hidden="1" x14ac:dyDescent="0.3">
      <c r="A2378" s="1" t="s">
        <v>5</v>
      </c>
      <c r="B2378" s="1" t="s">
        <v>19</v>
      </c>
      <c r="C2378">
        <v>200</v>
      </c>
      <c r="D2378">
        <v>650420264718900</v>
      </c>
      <c r="E2378">
        <v>650420265147600</v>
      </c>
      <c r="F2378">
        <f>(tester_data_2[[#This Row],[post-handle-timestamp]]-tester_data_2[[#This Row],[pre-handle-timestamp]])/1000000</f>
        <v>0.42870000000000003</v>
      </c>
    </row>
    <row r="2379" spans="1:6" hidden="1" x14ac:dyDescent="0.3">
      <c r="A2379" s="1" t="s">
        <v>5</v>
      </c>
      <c r="B2379" s="1" t="s">
        <v>21</v>
      </c>
      <c r="C2379">
        <v>200</v>
      </c>
      <c r="D2379">
        <v>650420280723800</v>
      </c>
      <c r="E2379">
        <v>650420281149300</v>
      </c>
      <c r="F2379">
        <f>(tester_data_2[[#This Row],[post-handle-timestamp]]-tester_data_2[[#This Row],[pre-handle-timestamp]])/1000000</f>
        <v>0.42549999999999999</v>
      </c>
    </row>
    <row r="2380" spans="1:6" hidden="1" x14ac:dyDescent="0.3">
      <c r="A2380" s="1" t="s">
        <v>5</v>
      </c>
      <c r="B2380" s="1" t="s">
        <v>20</v>
      </c>
      <c r="C2380">
        <v>200</v>
      </c>
      <c r="D2380">
        <v>650420296675600</v>
      </c>
      <c r="E2380">
        <v>650420297108700</v>
      </c>
      <c r="F2380">
        <f>(tester_data_2[[#This Row],[post-handle-timestamp]]-tester_data_2[[#This Row],[pre-handle-timestamp]])/1000000</f>
        <v>0.43309999999999998</v>
      </c>
    </row>
    <row r="2381" spans="1:6" hidden="1" x14ac:dyDescent="0.3">
      <c r="A2381" s="1" t="s">
        <v>5</v>
      </c>
      <c r="B2381" s="1" t="s">
        <v>28</v>
      </c>
      <c r="C2381">
        <v>200</v>
      </c>
      <c r="D2381">
        <v>650420313026000</v>
      </c>
      <c r="E2381">
        <v>650420313483600</v>
      </c>
      <c r="F2381">
        <f>(tester_data_2[[#This Row],[post-handle-timestamp]]-tester_data_2[[#This Row],[pre-handle-timestamp]])/1000000</f>
        <v>0.45760000000000001</v>
      </c>
    </row>
    <row r="2382" spans="1:6" x14ac:dyDescent="0.3">
      <c r="A2382" s="1" t="s">
        <v>5</v>
      </c>
      <c r="B2382" s="1" t="s">
        <v>31</v>
      </c>
      <c r="C2382">
        <v>200</v>
      </c>
      <c r="D2382">
        <v>650420328786400</v>
      </c>
      <c r="E2382">
        <v>650420334577600</v>
      </c>
      <c r="F2382">
        <f>(tester_data_2[[#This Row],[post-handle-timestamp]]-tester_data_2[[#This Row],[pre-handle-timestamp]])/1000000</f>
        <v>5.7911999999999999</v>
      </c>
    </row>
    <row r="2383" spans="1:6" hidden="1" x14ac:dyDescent="0.3">
      <c r="A2383" s="1" t="s">
        <v>5</v>
      </c>
      <c r="B2383" s="1" t="s">
        <v>8</v>
      </c>
      <c r="C2383">
        <v>200</v>
      </c>
      <c r="D2383">
        <v>650420436765600</v>
      </c>
      <c r="E2383">
        <v>650420437290600</v>
      </c>
      <c r="F2383">
        <f>(tester_data_2[[#This Row],[post-handle-timestamp]]-tester_data_2[[#This Row],[pre-handle-timestamp]])/1000000</f>
        <v>0.52500000000000002</v>
      </c>
    </row>
    <row r="2384" spans="1:6" hidden="1" x14ac:dyDescent="0.3">
      <c r="A2384" s="1" t="s">
        <v>5</v>
      </c>
      <c r="B2384" s="1" t="s">
        <v>9</v>
      </c>
      <c r="C2384">
        <v>200</v>
      </c>
      <c r="D2384">
        <v>650420453329600</v>
      </c>
      <c r="E2384">
        <v>650420453830300</v>
      </c>
      <c r="F2384">
        <f>(tester_data_2[[#This Row],[post-handle-timestamp]]-tester_data_2[[#This Row],[pre-handle-timestamp]])/1000000</f>
        <v>0.50070000000000003</v>
      </c>
    </row>
    <row r="2385" spans="1:6" hidden="1" x14ac:dyDescent="0.3">
      <c r="A2385" s="1" t="s">
        <v>5</v>
      </c>
      <c r="B2385" s="1" t="s">
        <v>10</v>
      </c>
      <c r="C2385">
        <v>200</v>
      </c>
      <c r="D2385">
        <v>650420469219600</v>
      </c>
      <c r="E2385">
        <v>650420469658300</v>
      </c>
      <c r="F2385">
        <f>(tester_data_2[[#This Row],[post-handle-timestamp]]-tester_data_2[[#This Row],[pre-handle-timestamp]])/1000000</f>
        <v>0.43869999999999998</v>
      </c>
    </row>
    <row r="2386" spans="1:6" hidden="1" x14ac:dyDescent="0.3">
      <c r="A2386" s="1" t="s">
        <v>5</v>
      </c>
      <c r="B2386" s="1" t="s">
        <v>13</v>
      </c>
      <c r="C2386">
        <v>200</v>
      </c>
      <c r="D2386">
        <v>650420484993900</v>
      </c>
      <c r="E2386">
        <v>650420485448800</v>
      </c>
      <c r="F2386">
        <f>(tester_data_2[[#This Row],[post-handle-timestamp]]-tester_data_2[[#This Row],[pre-handle-timestamp]])/1000000</f>
        <v>0.45490000000000003</v>
      </c>
    </row>
    <row r="2387" spans="1:6" hidden="1" x14ac:dyDescent="0.3">
      <c r="A2387" s="1" t="s">
        <v>5</v>
      </c>
      <c r="B2387" s="1" t="s">
        <v>14</v>
      </c>
      <c r="C2387">
        <v>200</v>
      </c>
      <c r="D2387">
        <v>650420499729100</v>
      </c>
      <c r="E2387">
        <v>650420500164000</v>
      </c>
      <c r="F2387">
        <f>(tester_data_2[[#This Row],[post-handle-timestamp]]-tester_data_2[[#This Row],[pre-handle-timestamp]])/1000000</f>
        <v>0.43490000000000001</v>
      </c>
    </row>
    <row r="2388" spans="1:6" hidden="1" x14ac:dyDescent="0.3">
      <c r="A2388" s="1" t="s">
        <v>5</v>
      </c>
      <c r="B2388" s="1" t="s">
        <v>15</v>
      </c>
      <c r="C2388">
        <v>200</v>
      </c>
      <c r="D2388">
        <v>650420514829200</v>
      </c>
      <c r="E2388">
        <v>650420515296000</v>
      </c>
      <c r="F2388">
        <f>(tester_data_2[[#This Row],[post-handle-timestamp]]-tester_data_2[[#This Row],[pre-handle-timestamp]])/1000000</f>
        <v>0.46679999999999999</v>
      </c>
    </row>
    <row r="2389" spans="1:6" hidden="1" x14ac:dyDescent="0.3">
      <c r="A2389" s="1" t="s">
        <v>5</v>
      </c>
      <c r="B2389" s="1" t="s">
        <v>16</v>
      </c>
      <c r="C2389">
        <v>200</v>
      </c>
      <c r="D2389">
        <v>650420530729000</v>
      </c>
      <c r="E2389">
        <v>650420531197600</v>
      </c>
      <c r="F2389">
        <f>(tester_data_2[[#This Row],[post-handle-timestamp]]-tester_data_2[[#This Row],[pre-handle-timestamp]])/1000000</f>
        <v>0.46860000000000002</v>
      </c>
    </row>
    <row r="2390" spans="1:6" hidden="1" x14ac:dyDescent="0.3">
      <c r="A2390" s="1" t="s">
        <v>5</v>
      </c>
      <c r="B2390" s="1" t="s">
        <v>17</v>
      </c>
      <c r="C2390">
        <v>200</v>
      </c>
      <c r="D2390">
        <v>650420546700700</v>
      </c>
      <c r="E2390">
        <v>650420547173700</v>
      </c>
      <c r="F2390">
        <f>(tester_data_2[[#This Row],[post-handle-timestamp]]-tester_data_2[[#This Row],[pre-handle-timestamp]])/1000000</f>
        <v>0.47299999999999998</v>
      </c>
    </row>
    <row r="2391" spans="1:6" hidden="1" x14ac:dyDescent="0.3">
      <c r="A2391" s="1" t="s">
        <v>5</v>
      </c>
      <c r="B2391" s="1" t="s">
        <v>11</v>
      </c>
      <c r="C2391">
        <v>200</v>
      </c>
      <c r="D2391">
        <v>650420562720300</v>
      </c>
      <c r="E2391">
        <v>650420563214800</v>
      </c>
      <c r="F2391">
        <f>(tester_data_2[[#This Row],[post-handle-timestamp]]-tester_data_2[[#This Row],[pre-handle-timestamp]])/1000000</f>
        <v>0.4945</v>
      </c>
    </row>
    <row r="2392" spans="1:6" hidden="1" x14ac:dyDescent="0.3">
      <c r="A2392" s="1" t="s">
        <v>5</v>
      </c>
      <c r="B2392" s="1" t="s">
        <v>12</v>
      </c>
      <c r="C2392">
        <v>200</v>
      </c>
      <c r="D2392">
        <v>650420578963400</v>
      </c>
      <c r="E2392">
        <v>650420579457600</v>
      </c>
      <c r="F2392">
        <f>(tester_data_2[[#This Row],[post-handle-timestamp]]-tester_data_2[[#This Row],[pre-handle-timestamp]])/1000000</f>
        <v>0.49419999999999997</v>
      </c>
    </row>
    <row r="2393" spans="1:6" hidden="1" x14ac:dyDescent="0.3">
      <c r="A2393" s="1" t="s">
        <v>5</v>
      </c>
      <c r="B2393" s="1" t="s">
        <v>18</v>
      </c>
      <c r="C2393">
        <v>200</v>
      </c>
      <c r="D2393">
        <v>650420594912200</v>
      </c>
      <c r="E2393">
        <v>650420595524000</v>
      </c>
      <c r="F2393">
        <f>(tester_data_2[[#This Row],[post-handle-timestamp]]-tester_data_2[[#This Row],[pre-handle-timestamp]])/1000000</f>
        <v>0.61180000000000001</v>
      </c>
    </row>
    <row r="2394" spans="1:6" hidden="1" x14ac:dyDescent="0.3">
      <c r="A2394" s="1" t="s">
        <v>5</v>
      </c>
      <c r="B2394" s="1" t="s">
        <v>19</v>
      </c>
      <c r="C2394">
        <v>200</v>
      </c>
      <c r="D2394">
        <v>650420610650900</v>
      </c>
      <c r="E2394">
        <v>650420611141200</v>
      </c>
      <c r="F2394">
        <f>(tester_data_2[[#This Row],[post-handle-timestamp]]-tester_data_2[[#This Row],[pre-handle-timestamp]])/1000000</f>
        <v>0.49030000000000001</v>
      </c>
    </row>
    <row r="2395" spans="1:6" hidden="1" x14ac:dyDescent="0.3">
      <c r="A2395" s="1" t="s">
        <v>5</v>
      </c>
      <c r="B2395" s="1" t="s">
        <v>21</v>
      </c>
      <c r="C2395">
        <v>200</v>
      </c>
      <c r="D2395">
        <v>650420626578900</v>
      </c>
      <c r="E2395">
        <v>650420627041300</v>
      </c>
      <c r="F2395">
        <f>(tester_data_2[[#This Row],[post-handle-timestamp]]-tester_data_2[[#This Row],[pre-handle-timestamp]])/1000000</f>
        <v>0.46239999999999998</v>
      </c>
    </row>
    <row r="2396" spans="1:6" hidden="1" x14ac:dyDescent="0.3">
      <c r="A2396" s="1" t="s">
        <v>5</v>
      </c>
      <c r="B2396" s="1" t="s">
        <v>20</v>
      </c>
      <c r="C2396">
        <v>200</v>
      </c>
      <c r="D2396">
        <v>650420642925500</v>
      </c>
      <c r="E2396">
        <v>650420643399000</v>
      </c>
      <c r="F2396">
        <f>(tester_data_2[[#This Row],[post-handle-timestamp]]-tester_data_2[[#This Row],[pre-handle-timestamp]])/1000000</f>
        <v>0.47349999999999998</v>
      </c>
    </row>
    <row r="2397" spans="1:6" x14ac:dyDescent="0.3">
      <c r="A2397" s="1" t="s">
        <v>26</v>
      </c>
      <c r="B2397" s="1" t="s">
        <v>32</v>
      </c>
      <c r="C2397">
        <v>200</v>
      </c>
      <c r="D2397">
        <v>650420658675300</v>
      </c>
      <c r="E2397">
        <v>650420673816400</v>
      </c>
      <c r="F2397">
        <f>(tester_data_2[[#This Row],[post-handle-timestamp]]-tester_data_2[[#This Row],[pre-handle-timestamp]])/1000000</f>
        <v>15.1411</v>
      </c>
    </row>
    <row r="2398" spans="1:6" hidden="1" x14ac:dyDescent="0.3">
      <c r="A2398" s="1" t="s">
        <v>5</v>
      </c>
      <c r="B2398" s="1" t="s">
        <v>8</v>
      </c>
      <c r="C2398">
        <v>200</v>
      </c>
      <c r="D2398">
        <v>650420769127800</v>
      </c>
      <c r="E2398">
        <v>650420769744600</v>
      </c>
      <c r="F2398">
        <f>(tester_data_2[[#This Row],[post-handle-timestamp]]-tester_data_2[[#This Row],[pre-handle-timestamp]])/1000000</f>
        <v>0.61680000000000001</v>
      </c>
    </row>
    <row r="2399" spans="1:6" hidden="1" x14ac:dyDescent="0.3">
      <c r="A2399" s="1" t="s">
        <v>5</v>
      </c>
      <c r="B2399" s="1" t="s">
        <v>9</v>
      </c>
      <c r="C2399">
        <v>200</v>
      </c>
      <c r="D2399">
        <v>650420785009800</v>
      </c>
      <c r="E2399">
        <v>650420785537000</v>
      </c>
      <c r="F2399">
        <f>(tester_data_2[[#This Row],[post-handle-timestamp]]-tester_data_2[[#This Row],[pre-handle-timestamp]])/1000000</f>
        <v>0.5272</v>
      </c>
    </row>
    <row r="2400" spans="1:6" hidden="1" x14ac:dyDescent="0.3">
      <c r="A2400" s="1" t="s">
        <v>5</v>
      </c>
      <c r="B2400" s="1" t="s">
        <v>10</v>
      </c>
      <c r="C2400">
        <v>200</v>
      </c>
      <c r="D2400">
        <v>650420801083400</v>
      </c>
      <c r="E2400">
        <v>650420801584900</v>
      </c>
      <c r="F2400">
        <f>(tester_data_2[[#This Row],[post-handle-timestamp]]-tester_data_2[[#This Row],[pre-handle-timestamp]])/1000000</f>
        <v>0.50149999999999995</v>
      </c>
    </row>
    <row r="2401" spans="1:6" hidden="1" x14ac:dyDescent="0.3">
      <c r="A2401" s="1" t="s">
        <v>5</v>
      </c>
      <c r="B2401" s="1" t="s">
        <v>13</v>
      </c>
      <c r="C2401">
        <v>200</v>
      </c>
      <c r="D2401">
        <v>650420817262800</v>
      </c>
      <c r="E2401">
        <v>650420817784100</v>
      </c>
      <c r="F2401">
        <f>(tester_data_2[[#This Row],[post-handle-timestamp]]-tester_data_2[[#This Row],[pre-handle-timestamp]])/1000000</f>
        <v>0.52129999999999999</v>
      </c>
    </row>
    <row r="2402" spans="1:6" hidden="1" x14ac:dyDescent="0.3">
      <c r="A2402" s="1" t="s">
        <v>5</v>
      </c>
      <c r="B2402" s="1" t="s">
        <v>14</v>
      </c>
      <c r="C2402">
        <v>200</v>
      </c>
      <c r="D2402">
        <v>650420832888300</v>
      </c>
      <c r="E2402">
        <v>650420833342600</v>
      </c>
      <c r="F2402">
        <f>(tester_data_2[[#This Row],[post-handle-timestamp]]-tester_data_2[[#This Row],[pre-handle-timestamp]])/1000000</f>
        <v>0.45429999999999998</v>
      </c>
    </row>
    <row r="2403" spans="1:6" hidden="1" x14ac:dyDescent="0.3">
      <c r="A2403" s="1" t="s">
        <v>5</v>
      </c>
      <c r="B2403" s="1" t="s">
        <v>15</v>
      </c>
      <c r="C2403">
        <v>200</v>
      </c>
      <c r="D2403">
        <v>650420849206600</v>
      </c>
      <c r="E2403">
        <v>650420849799200</v>
      </c>
      <c r="F2403">
        <f>(tester_data_2[[#This Row],[post-handle-timestamp]]-tester_data_2[[#This Row],[pre-handle-timestamp]])/1000000</f>
        <v>0.59260000000000002</v>
      </c>
    </row>
    <row r="2404" spans="1:6" hidden="1" x14ac:dyDescent="0.3">
      <c r="A2404" s="1" t="s">
        <v>5</v>
      </c>
      <c r="B2404" s="1" t="s">
        <v>16</v>
      </c>
      <c r="C2404">
        <v>200</v>
      </c>
      <c r="D2404">
        <v>650420864616300</v>
      </c>
      <c r="E2404">
        <v>650420865103200</v>
      </c>
      <c r="F2404">
        <f>(tester_data_2[[#This Row],[post-handle-timestamp]]-tester_data_2[[#This Row],[pre-handle-timestamp]])/1000000</f>
        <v>0.4869</v>
      </c>
    </row>
    <row r="2405" spans="1:6" hidden="1" x14ac:dyDescent="0.3">
      <c r="A2405" s="1" t="s">
        <v>5</v>
      </c>
      <c r="B2405" s="1" t="s">
        <v>17</v>
      </c>
      <c r="C2405">
        <v>200</v>
      </c>
      <c r="D2405">
        <v>650420880226900</v>
      </c>
      <c r="E2405">
        <v>650420880711000</v>
      </c>
      <c r="F2405">
        <f>(tester_data_2[[#This Row],[post-handle-timestamp]]-tester_data_2[[#This Row],[pre-handle-timestamp]])/1000000</f>
        <v>0.48409999999999997</v>
      </c>
    </row>
    <row r="2406" spans="1:6" hidden="1" x14ac:dyDescent="0.3">
      <c r="A2406" s="1" t="s">
        <v>5</v>
      </c>
      <c r="B2406" s="1" t="s">
        <v>11</v>
      </c>
      <c r="C2406">
        <v>200</v>
      </c>
      <c r="D2406">
        <v>650420896170600</v>
      </c>
      <c r="E2406">
        <v>650420896662500</v>
      </c>
      <c r="F2406">
        <f>(tester_data_2[[#This Row],[post-handle-timestamp]]-tester_data_2[[#This Row],[pre-handle-timestamp]])/1000000</f>
        <v>0.4919</v>
      </c>
    </row>
    <row r="2407" spans="1:6" hidden="1" x14ac:dyDescent="0.3">
      <c r="A2407" s="1" t="s">
        <v>5</v>
      </c>
      <c r="B2407" s="1" t="s">
        <v>12</v>
      </c>
      <c r="C2407">
        <v>200</v>
      </c>
      <c r="D2407">
        <v>650420912346000</v>
      </c>
      <c r="E2407">
        <v>650420912819400</v>
      </c>
      <c r="F2407">
        <f>(tester_data_2[[#This Row],[post-handle-timestamp]]-tester_data_2[[#This Row],[pre-handle-timestamp]])/1000000</f>
        <v>0.47339999999999999</v>
      </c>
    </row>
    <row r="2408" spans="1:6" hidden="1" x14ac:dyDescent="0.3">
      <c r="A2408" s="1" t="s">
        <v>5</v>
      </c>
      <c r="B2408" s="1" t="s">
        <v>18</v>
      </c>
      <c r="C2408">
        <v>200</v>
      </c>
      <c r="D2408">
        <v>650420928500900</v>
      </c>
      <c r="E2408">
        <v>650420928993000</v>
      </c>
      <c r="F2408">
        <f>(tester_data_2[[#This Row],[post-handle-timestamp]]-tester_data_2[[#This Row],[pre-handle-timestamp]])/1000000</f>
        <v>0.49209999999999998</v>
      </c>
    </row>
    <row r="2409" spans="1:6" hidden="1" x14ac:dyDescent="0.3">
      <c r="A2409" s="1" t="s">
        <v>5</v>
      </c>
      <c r="B2409" s="1" t="s">
        <v>19</v>
      </c>
      <c r="C2409">
        <v>200</v>
      </c>
      <c r="D2409">
        <v>650420944031300</v>
      </c>
      <c r="E2409">
        <v>650420944462200</v>
      </c>
      <c r="F2409">
        <f>(tester_data_2[[#This Row],[post-handle-timestamp]]-tester_data_2[[#This Row],[pre-handle-timestamp]])/1000000</f>
        <v>0.43090000000000001</v>
      </c>
    </row>
    <row r="2410" spans="1:6" hidden="1" x14ac:dyDescent="0.3">
      <c r="A2410" s="1" t="s">
        <v>5</v>
      </c>
      <c r="B2410" s="1" t="s">
        <v>21</v>
      </c>
      <c r="C2410">
        <v>200</v>
      </c>
      <c r="D2410">
        <v>650420959962800</v>
      </c>
      <c r="E2410">
        <v>650420960396100</v>
      </c>
      <c r="F2410">
        <f>(tester_data_2[[#This Row],[post-handle-timestamp]]-tester_data_2[[#This Row],[pre-handle-timestamp]])/1000000</f>
        <v>0.43330000000000002</v>
      </c>
    </row>
    <row r="2411" spans="1:6" x14ac:dyDescent="0.3">
      <c r="A2411" s="1" t="s">
        <v>5</v>
      </c>
      <c r="B2411" s="1" t="s">
        <v>27</v>
      </c>
      <c r="C2411">
        <v>200</v>
      </c>
      <c r="D2411">
        <v>650420974967600</v>
      </c>
      <c r="E2411">
        <v>650420978679400</v>
      </c>
      <c r="F2411">
        <f>(tester_data_2[[#This Row],[post-handle-timestamp]]-tester_data_2[[#This Row],[pre-handle-timestamp]])/1000000</f>
        <v>3.7118000000000002</v>
      </c>
    </row>
    <row r="2412" spans="1:6" hidden="1" x14ac:dyDescent="0.3">
      <c r="A2412" s="1" t="s">
        <v>5</v>
      </c>
      <c r="B2412" s="1" t="s">
        <v>8</v>
      </c>
      <c r="C2412">
        <v>200</v>
      </c>
      <c r="D2412">
        <v>650421163492100</v>
      </c>
      <c r="E2412">
        <v>650421164077600</v>
      </c>
      <c r="F2412">
        <f>(tester_data_2[[#This Row],[post-handle-timestamp]]-tester_data_2[[#This Row],[pre-handle-timestamp]])/1000000</f>
        <v>0.58550000000000002</v>
      </c>
    </row>
    <row r="2413" spans="1:6" hidden="1" x14ac:dyDescent="0.3">
      <c r="A2413" s="1" t="s">
        <v>5</v>
      </c>
      <c r="B2413" s="1" t="s">
        <v>9</v>
      </c>
      <c r="C2413">
        <v>200</v>
      </c>
      <c r="D2413">
        <v>650421179637100</v>
      </c>
      <c r="E2413">
        <v>650421180116500</v>
      </c>
      <c r="F2413">
        <f>(tester_data_2[[#This Row],[post-handle-timestamp]]-tester_data_2[[#This Row],[pre-handle-timestamp]])/1000000</f>
        <v>0.47939999999999999</v>
      </c>
    </row>
    <row r="2414" spans="1:6" hidden="1" x14ac:dyDescent="0.3">
      <c r="A2414" s="1" t="s">
        <v>5</v>
      </c>
      <c r="B2414" s="1" t="s">
        <v>10</v>
      </c>
      <c r="C2414">
        <v>200</v>
      </c>
      <c r="D2414">
        <v>650421195500700</v>
      </c>
      <c r="E2414">
        <v>650421196111100</v>
      </c>
      <c r="F2414">
        <f>(tester_data_2[[#This Row],[post-handle-timestamp]]-tester_data_2[[#This Row],[pre-handle-timestamp]])/1000000</f>
        <v>0.61040000000000005</v>
      </c>
    </row>
    <row r="2415" spans="1:6" hidden="1" x14ac:dyDescent="0.3">
      <c r="A2415" s="1" t="s">
        <v>5</v>
      </c>
      <c r="B2415" s="1" t="s">
        <v>13</v>
      </c>
      <c r="C2415">
        <v>200</v>
      </c>
      <c r="D2415">
        <v>650421211554800</v>
      </c>
      <c r="E2415">
        <v>650421212087800</v>
      </c>
      <c r="F2415">
        <f>(tester_data_2[[#This Row],[post-handle-timestamp]]-tester_data_2[[#This Row],[pre-handle-timestamp]])/1000000</f>
        <v>0.53300000000000003</v>
      </c>
    </row>
    <row r="2416" spans="1:6" hidden="1" x14ac:dyDescent="0.3">
      <c r="A2416" s="1" t="s">
        <v>5</v>
      </c>
      <c r="B2416" s="1" t="s">
        <v>14</v>
      </c>
      <c r="C2416">
        <v>200</v>
      </c>
      <c r="D2416">
        <v>650421227363200</v>
      </c>
      <c r="E2416">
        <v>650421227819500</v>
      </c>
      <c r="F2416">
        <f>(tester_data_2[[#This Row],[post-handle-timestamp]]-tester_data_2[[#This Row],[pre-handle-timestamp]])/1000000</f>
        <v>0.45629999999999998</v>
      </c>
    </row>
    <row r="2417" spans="1:6" hidden="1" x14ac:dyDescent="0.3">
      <c r="A2417" s="1" t="s">
        <v>5</v>
      </c>
      <c r="B2417" s="1" t="s">
        <v>15</v>
      </c>
      <c r="C2417">
        <v>200</v>
      </c>
      <c r="D2417">
        <v>650421244450800</v>
      </c>
      <c r="E2417">
        <v>650421244909100</v>
      </c>
      <c r="F2417">
        <f>(tester_data_2[[#This Row],[post-handle-timestamp]]-tester_data_2[[#This Row],[pre-handle-timestamp]])/1000000</f>
        <v>0.45829999999999999</v>
      </c>
    </row>
    <row r="2418" spans="1:6" hidden="1" x14ac:dyDescent="0.3">
      <c r="A2418" s="1" t="s">
        <v>5</v>
      </c>
      <c r="B2418" s="1" t="s">
        <v>16</v>
      </c>
      <c r="C2418">
        <v>200</v>
      </c>
      <c r="D2418">
        <v>650421259368500</v>
      </c>
      <c r="E2418">
        <v>650421259870000</v>
      </c>
      <c r="F2418">
        <f>(tester_data_2[[#This Row],[post-handle-timestamp]]-tester_data_2[[#This Row],[pre-handle-timestamp]])/1000000</f>
        <v>0.50149999999999995</v>
      </c>
    </row>
    <row r="2419" spans="1:6" hidden="1" x14ac:dyDescent="0.3">
      <c r="A2419" s="1" t="s">
        <v>5</v>
      </c>
      <c r="B2419" s="1" t="s">
        <v>17</v>
      </c>
      <c r="C2419">
        <v>200</v>
      </c>
      <c r="D2419">
        <v>650421275394900</v>
      </c>
      <c r="E2419">
        <v>650421275876000</v>
      </c>
      <c r="F2419">
        <f>(tester_data_2[[#This Row],[post-handle-timestamp]]-tester_data_2[[#This Row],[pre-handle-timestamp]])/1000000</f>
        <v>0.48110000000000003</v>
      </c>
    </row>
    <row r="2420" spans="1:6" hidden="1" x14ac:dyDescent="0.3">
      <c r="A2420" s="1" t="s">
        <v>5</v>
      </c>
      <c r="B2420" s="1" t="s">
        <v>11</v>
      </c>
      <c r="C2420">
        <v>200</v>
      </c>
      <c r="D2420">
        <v>650421291614900</v>
      </c>
      <c r="E2420">
        <v>650421292096100</v>
      </c>
      <c r="F2420">
        <f>(tester_data_2[[#This Row],[post-handle-timestamp]]-tester_data_2[[#This Row],[pre-handle-timestamp]])/1000000</f>
        <v>0.48120000000000002</v>
      </c>
    </row>
    <row r="2421" spans="1:6" hidden="1" x14ac:dyDescent="0.3">
      <c r="A2421" s="1" t="s">
        <v>5</v>
      </c>
      <c r="B2421" s="1" t="s">
        <v>12</v>
      </c>
      <c r="C2421">
        <v>200</v>
      </c>
      <c r="D2421">
        <v>650421309103400</v>
      </c>
      <c r="E2421">
        <v>650421309616200</v>
      </c>
      <c r="F2421">
        <f>(tester_data_2[[#This Row],[post-handle-timestamp]]-tester_data_2[[#This Row],[pre-handle-timestamp]])/1000000</f>
        <v>0.51280000000000003</v>
      </c>
    </row>
    <row r="2422" spans="1:6" hidden="1" x14ac:dyDescent="0.3">
      <c r="A2422" s="1" t="s">
        <v>5</v>
      </c>
      <c r="B2422" s="1" t="s">
        <v>18</v>
      </c>
      <c r="C2422">
        <v>200</v>
      </c>
      <c r="D2422">
        <v>650421323643700</v>
      </c>
      <c r="E2422">
        <v>650421324101500</v>
      </c>
      <c r="F2422">
        <f>(tester_data_2[[#This Row],[post-handle-timestamp]]-tester_data_2[[#This Row],[pre-handle-timestamp]])/1000000</f>
        <v>0.45779999999999998</v>
      </c>
    </row>
    <row r="2423" spans="1:6" hidden="1" x14ac:dyDescent="0.3">
      <c r="A2423" s="1" t="s">
        <v>5</v>
      </c>
      <c r="B2423" s="1" t="s">
        <v>19</v>
      </c>
      <c r="C2423">
        <v>200</v>
      </c>
      <c r="D2423">
        <v>650421339308500</v>
      </c>
      <c r="E2423">
        <v>650421339741100</v>
      </c>
      <c r="F2423">
        <f>(tester_data_2[[#This Row],[post-handle-timestamp]]-tester_data_2[[#This Row],[pre-handle-timestamp]])/1000000</f>
        <v>0.43259999999999998</v>
      </c>
    </row>
    <row r="2424" spans="1:6" hidden="1" x14ac:dyDescent="0.3">
      <c r="A2424" s="1" t="s">
        <v>5</v>
      </c>
      <c r="B2424" s="1" t="s">
        <v>21</v>
      </c>
      <c r="C2424">
        <v>200</v>
      </c>
      <c r="D2424">
        <v>650421355314000</v>
      </c>
      <c r="E2424">
        <v>650421355802900</v>
      </c>
      <c r="F2424">
        <f>(tester_data_2[[#This Row],[post-handle-timestamp]]-tester_data_2[[#This Row],[pre-handle-timestamp]])/1000000</f>
        <v>0.4889</v>
      </c>
    </row>
    <row r="2425" spans="1:6" hidden="1" x14ac:dyDescent="0.3">
      <c r="A2425" s="1" t="s">
        <v>5</v>
      </c>
      <c r="B2425" s="1" t="s">
        <v>20</v>
      </c>
      <c r="C2425">
        <v>200</v>
      </c>
      <c r="D2425">
        <v>650421371418900</v>
      </c>
      <c r="E2425">
        <v>650421371866000</v>
      </c>
      <c r="F2425">
        <f>(tester_data_2[[#This Row],[post-handle-timestamp]]-tester_data_2[[#This Row],[pre-handle-timestamp]])/1000000</f>
        <v>0.4471</v>
      </c>
    </row>
    <row r="2426" spans="1:6" hidden="1" x14ac:dyDescent="0.3">
      <c r="A2426" s="1" t="s">
        <v>5</v>
      </c>
      <c r="B2426" s="1" t="s">
        <v>28</v>
      </c>
      <c r="C2426">
        <v>200</v>
      </c>
      <c r="D2426">
        <v>650421387915100</v>
      </c>
      <c r="E2426">
        <v>650421388351900</v>
      </c>
      <c r="F2426">
        <f>(tester_data_2[[#This Row],[post-handle-timestamp]]-tester_data_2[[#This Row],[pre-handle-timestamp]])/1000000</f>
        <v>0.43680000000000002</v>
      </c>
    </row>
    <row r="2427" spans="1:6" x14ac:dyDescent="0.3">
      <c r="A2427" s="1" t="s">
        <v>5</v>
      </c>
      <c r="B2427" s="1" t="s">
        <v>31</v>
      </c>
      <c r="C2427">
        <v>200</v>
      </c>
      <c r="D2427">
        <v>650421403395900</v>
      </c>
      <c r="E2427">
        <v>650421415641500</v>
      </c>
      <c r="F2427">
        <f>(tester_data_2[[#This Row],[post-handle-timestamp]]-tester_data_2[[#This Row],[pre-handle-timestamp]])/1000000</f>
        <v>12.2456</v>
      </c>
    </row>
    <row r="2428" spans="1:6" hidden="1" x14ac:dyDescent="0.3">
      <c r="A2428" s="1" t="s">
        <v>5</v>
      </c>
      <c r="B2428" s="1" t="s">
        <v>8</v>
      </c>
      <c r="C2428">
        <v>200</v>
      </c>
      <c r="D2428">
        <v>650421530827700</v>
      </c>
      <c r="E2428">
        <v>650421531393400</v>
      </c>
      <c r="F2428">
        <f>(tester_data_2[[#This Row],[post-handle-timestamp]]-tester_data_2[[#This Row],[pre-handle-timestamp]])/1000000</f>
        <v>0.56569999999999998</v>
      </c>
    </row>
    <row r="2429" spans="1:6" hidden="1" x14ac:dyDescent="0.3">
      <c r="A2429" s="1" t="s">
        <v>5</v>
      </c>
      <c r="B2429" s="1" t="s">
        <v>9</v>
      </c>
      <c r="C2429">
        <v>200</v>
      </c>
      <c r="D2429">
        <v>650421545886800</v>
      </c>
      <c r="E2429">
        <v>650421546372700</v>
      </c>
      <c r="F2429">
        <f>(tester_data_2[[#This Row],[post-handle-timestamp]]-tester_data_2[[#This Row],[pre-handle-timestamp]])/1000000</f>
        <v>0.4859</v>
      </c>
    </row>
    <row r="2430" spans="1:6" hidden="1" x14ac:dyDescent="0.3">
      <c r="A2430" s="1" t="s">
        <v>5</v>
      </c>
      <c r="B2430" s="1" t="s">
        <v>17</v>
      </c>
      <c r="C2430">
        <v>200</v>
      </c>
      <c r="D2430">
        <v>650421561913400</v>
      </c>
      <c r="E2430">
        <v>650421562385500</v>
      </c>
      <c r="F2430">
        <f>(tester_data_2[[#This Row],[post-handle-timestamp]]-tester_data_2[[#This Row],[pre-handle-timestamp]])/1000000</f>
        <v>0.47210000000000002</v>
      </c>
    </row>
    <row r="2431" spans="1:6" hidden="1" x14ac:dyDescent="0.3">
      <c r="A2431" s="1" t="s">
        <v>5</v>
      </c>
      <c r="B2431" s="1" t="s">
        <v>10</v>
      </c>
      <c r="C2431">
        <v>200</v>
      </c>
      <c r="D2431">
        <v>650421577960200</v>
      </c>
      <c r="E2431">
        <v>650421578510500</v>
      </c>
      <c r="F2431">
        <f>(tester_data_2[[#This Row],[post-handle-timestamp]]-tester_data_2[[#This Row],[pre-handle-timestamp]])/1000000</f>
        <v>0.55030000000000001</v>
      </c>
    </row>
    <row r="2432" spans="1:6" hidden="1" x14ac:dyDescent="0.3">
      <c r="A2432" s="1" t="s">
        <v>5</v>
      </c>
      <c r="B2432" s="1" t="s">
        <v>13</v>
      </c>
      <c r="C2432">
        <v>200</v>
      </c>
      <c r="D2432">
        <v>650421594071400</v>
      </c>
      <c r="E2432">
        <v>650421594674900</v>
      </c>
      <c r="F2432">
        <f>(tester_data_2[[#This Row],[post-handle-timestamp]]-tester_data_2[[#This Row],[pre-handle-timestamp]])/1000000</f>
        <v>0.60350000000000004</v>
      </c>
    </row>
    <row r="2433" spans="1:6" hidden="1" x14ac:dyDescent="0.3">
      <c r="A2433" s="1" t="s">
        <v>5</v>
      </c>
      <c r="B2433" s="1" t="s">
        <v>14</v>
      </c>
      <c r="C2433">
        <v>200</v>
      </c>
      <c r="D2433">
        <v>650421609013400</v>
      </c>
      <c r="E2433">
        <v>650421609501500</v>
      </c>
      <c r="F2433">
        <f>(tester_data_2[[#This Row],[post-handle-timestamp]]-tester_data_2[[#This Row],[pre-handle-timestamp]])/1000000</f>
        <v>0.48809999999999998</v>
      </c>
    </row>
    <row r="2434" spans="1:6" hidden="1" x14ac:dyDescent="0.3">
      <c r="A2434" s="1" t="s">
        <v>5</v>
      </c>
      <c r="B2434" s="1" t="s">
        <v>15</v>
      </c>
      <c r="C2434">
        <v>200</v>
      </c>
      <c r="D2434">
        <v>650421624805800</v>
      </c>
      <c r="E2434">
        <v>650421625270400</v>
      </c>
      <c r="F2434">
        <f>(tester_data_2[[#This Row],[post-handle-timestamp]]-tester_data_2[[#This Row],[pre-handle-timestamp]])/1000000</f>
        <v>0.46460000000000001</v>
      </c>
    </row>
    <row r="2435" spans="1:6" hidden="1" x14ac:dyDescent="0.3">
      <c r="A2435" s="1" t="s">
        <v>5</v>
      </c>
      <c r="B2435" s="1" t="s">
        <v>16</v>
      </c>
      <c r="C2435">
        <v>200</v>
      </c>
      <c r="D2435">
        <v>650421639742400</v>
      </c>
      <c r="E2435">
        <v>650421640228300</v>
      </c>
      <c r="F2435">
        <f>(tester_data_2[[#This Row],[post-handle-timestamp]]-tester_data_2[[#This Row],[pre-handle-timestamp]])/1000000</f>
        <v>0.4859</v>
      </c>
    </row>
    <row r="2436" spans="1:6" hidden="1" x14ac:dyDescent="0.3">
      <c r="A2436" s="1" t="s">
        <v>5</v>
      </c>
      <c r="B2436" s="1" t="s">
        <v>11</v>
      </c>
      <c r="C2436">
        <v>200</v>
      </c>
      <c r="D2436">
        <v>650421655687000</v>
      </c>
      <c r="E2436">
        <v>650421656168300</v>
      </c>
      <c r="F2436">
        <f>(tester_data_2[[#This Row],[post-handle-timestamp]]-tester_data_2[[#This Row],[pre-handle-timestamp]])/1000000</f>
        <v>0.48130000000000001</v>
      </c>
    </row>
    <row r="2437" spans="1:6" hidden="1" x14ac:dyDescent="0.3">
      <c r="A2437" s="1" t="s">
        <v>5</v>
      </c>
      <c r="B2437" s="1" t="s">
        <v>12</v>
      </c>
      <c r="C2437">
        <v>200</v>
      </c>
      <c r="D2437">
        <v>650421672357100</v>
      </c>
      <c r="E2437">
        <v>650421672786100</v>
      </c>
      <c r="F2437">
        <f>(tester_data_2[[#This Row],[post-handle-timestamp]]-tester_data_2[[#This Row],[pre-handle-timestamp]])/1000000</f>
        <v>0.42899999999999999</v>
      </c>
    </row>
    <row r="2438" spans="1:6" hidden="1" x14ac:dyDescent="0.3">
      <c r="A2438" s="1" t="s">
        <v>5</v>
      </c>
      <c r="B2438" s="1" t="s">
        <v>18</v>
      </c>
      <c r="C2438">
        <v>200</v>
      </c>
      <c r="D2438">
        <v>650421686837100</v>
      </c>
      <c r="E2438">
        <v>650421687276200</v>
      </c>
      <c r="F2438">
        <f>(tester_data_2[[#This Row],[post-handle-timestamp]]-tester_data_2[[#This Row],[pre-handle-timestamp]])/1000000</f>
        <v>0.43909999999999999</v>
      </c>
    </row>
    <row r="2439" spans="1:6" hidden="1" x14ac:dyDescent="0.3">
      <c r="A2439" s="1" t="s">
        <v>5</v>
      </c>
      <c r="B2439" s="1" t="s">
        <v>19</v>
      </c>
      <c r="C2439">
        <v>200</v>
      </c>
      <c r="D2439">
        <v>650421702753300</v>
      </c>
      <c r="E2439">
        <v>650421703221700</v>
      </c>
      <c r="F2439">
        <f>(tester_data_2[[#This Row],[post-handle-timestamp]]-tester_data_2[[#This Row],[pre-handle-timestamp]])/1000000</f>
        <v>0.46839999999999998</v>
      </c>
    </row>
    <row r="2440" spans="1:6" hidden="1" x14ac:dyDescent="0.3">
      <c r="A2440" s="1" t="s">
        <v>5</v>
      </c>
      <c r="B2440" s="1" t="s">
        <v>21</v>
      </c>
      <c r="C2440">
        <v>200</v>
      </c>
      <c r="D2440">
        <v>650421718061800</v>
      </c>
      <c r="E2440">
        <v>650421718561000</v>
      </c>
      <c r="F2440">
        <f>(tester_data_2[[#This Row],[post-handle-timestamp]]-tester_data_2[[#This Row],[pre-handle-timestamp]])/1000000</f>
        <v>0.49919999999999998</v>
      </c>
    </row>
    <row r="2441" spans="1:6" hidden="1" x14ac:dyDescent="0.3">
      <c r="A2441" s="1" t="s">
        <v>5</v>
      </c>
      <c r="B2441" s="1" t="s">
        <v>20</v>
      </c>
      <c r="C2441">
        <v>200</v>
      </c>
      <c r="D2441">
        <v>650421733832800</v>
      </c>
      <c r="E2441">
        <v>650421734313300</v>
      </c>
      <c r="F2441">
        <f>(tester_data_2[[#This Row],[post-handle-timestamp]]-tester_data_2[[#This Row],[pre-handle-timestamp]])/1000000</f>
        <v>0.48049999999999998</v>
      </c>
    </row>
    <row r="2442" spans="1:6" x14ac:dyDescent="0.3">
      <c r="A2442" s="1" t="s">
        <v>26</v>
      </c>
      <c r="B2442" s="1" t="s">
        <v>32</v>
      </c>
      <c r="C2442">
        <v>200</v>
      </c>
      <c r="D2442">
        <v>650421749941200</v>
      </c>
      <c r="E2442">
        <v>650421762380500</v>
      </c>
      <c r="F2442">
        <f>(tester_data_2[[#This Row],[post-handle-timestamp]]-tester_data_2[[#This Row],[pre-handle-timestamp]])/1000000</f>
        <v>12.439299999999999</v>
      </c>
    </row>
    <row r="2443" spans="1:6" hidden="1" x14ac:dyDescent="0.3">
      <c r="A2443" s="1" t="s">
        <v>5</v>
      </c>
      <c r="B2443" s="1" t="s">
        <v>8</v>
      </c>
      <c r="C2443">
        <v>200</v>
      </c>
      <c r="D2443">
        <v>650421813889300</v>
      </c>
      <c r="E2443">
        <v>650421814529700</v>
      </c>
      <c r="F2443">
        <f>(tester_data_2[[#This Row],[post-handle-timestamp]]-tester_data_2[[#This Row],[pre-handle-timestamp]])/1000000</f>
        <v>0.64039999999999997</v>
      </c>
    </row>
    <row r="2444" spans="1:6" hidden="1" x14ac:dyDescent="0.3">
      <c r="A2444" s="1" t="s">
        <v>5</v>
      </c>
      <c r="B2444" s="1" t="s">
        <v>16</v>
      </c>
      <c r="C2444">
        <v>200</v>
      </c>
      <c r="D2444">
        <v>650421829835700</v>
      </c>
      <c r="E2444">
        <v>650421830320900</v>
      </c>
      <c r="F2444">
        <f>(tester_data_2[[#This Row],[post-handle-timestamp]]-tester_data_2[[#This Row],[pre-handle-timestamp]])/1000000</f>
        <v>0.48520000000000002</v>
      </c>
    </row>
    <row r="2445" spans="1:6" hidden="1" x14ac:dyDescent="0.3">
      <c r="A2445" s="1" t="s">
        <v>5</v>
      </c>
      <c r="B2445" s="1" t="s">
        <v>9</v>
      </c>
      <c r="C2445">
        <v>200</v>
      </c>
      <c r="D2445">
        <v>650421845943800</v>
      </c>
      <c r="E2445">
        <v>650421846514500</v>
      </c>
      <c r="F2445">
        <f>(tester_data_2[[#This Row],[post-handle-timestamp]]-tester_data_2[[#This Row],[pre-handle-timestamp]])/1000000</f>
        <v>0.57069999999999999</v>
      </c>
    </row>
    <row r="2446" spans="1:6" hidden="1" x14ac:dyDescent="0.3">
      <c r="A2446" s="1" t="s">
        <v>5</v>
      </c>
      <c r="B2446" s="1" t="s">
        <v>11</v>
      </c>
      <c r="C2446">
        <v>200</v>
      </c>
      <c r="D2446">
        <v>650421861912800</v>
      </c>
      <c r="E2446">
        <v>650421862495300</v>
      </c>
      <c r="F2446">
        <f>(tester_data_2[[#This Row],[post-handle-timestamp]]-tester_data_2[[#This Row],[pre-handle-timestamp]])/1000000</f>
        <v>0.58250000000000002</v>
      </c>
    </row>
    <row r="2447" spans="1:6" hidden="1" x14ac:dyDescent="0.3">
      <c r="A2447" s="1" t="s">
        <v>5</v>
      </c>
      <c r="B2447" s="1" t="s">
        <v>10</v>
      </c>
      <c r="C2447">
        <v>200</v>
      </c>
      <c r="D2447">
        <v>650421877744300</v>
      </c>
      <c r="E2447">
        <v>650421878190200</v>
      </c>
      <c r="F2447">
        <f>(tester_data_2[[#This Row],[post-handle-timestamp]]-tester_data_2[[#This Row],[pre-handle-timestamp]])/1000000</f>
        <v>0.44590000000000002</v>
      </c>
    </row>
    <row r="2448" spans="1:6" hidden="1" x14ac:dyDescent="0.3">
      <c r="A2448" s="1" t="s">
        <v>5</v>
      </c>
      <c r="B2448" s="1" t="s">
        <v>13</v>
      </c>
      <c r="C2448">
        <v>200</v>
      </c>
      <c r="D2448">
        <v>650421893681500</v>
      </c>
      <c r="E2448">
        <v>650421894190100</v>
      </c>
      <c r="F2448">
        <f>(tester_data_2[[#This Row],[post-handle-timestamp]]-tester_data_2[[#This Row],[pre-handle-timestamp]])/1000000</f>
        <v>0.50860000000000005</v>
      </c>
    </row>
    <row r="2449" spans="1:6" hidden="1" x14ac:dyDescent="0.3">
      <c r="A2449" s="1" t="s">
        <v>5</v>
      </c>
      <c r="B2449" s="1" t="s">
        <v>14</v>
      </c>
      <c r="C2449">
        <v>200</v>
      </c>
      <c r="D2449">
        <v>650421910445000</v>
      </c>
      <c r="E2449">
        <v>650421910899200</v>
      </c>
      <c r="F2449">
        <f>(tester_data_2[[#This Row],[post-handle-timestamp]]-tester_data_2[[#This Row],[pre-handle-timestamp]])/1000000</f>
        <v>0.45419999999999999</v>
      </c>
    </row>
    <row r="2450" spans="1:6" hidden="1" x14ac:dyDescent="0.3">
      <c r="A2450" s="1" t="s">
        <v>5</v>
      </c>
      <c r="B2450" s="1" t="s">
        <v>15</v>
      </c>
      <c r="C2450">
        <v>200</v>
      </c>
      <c r="D2450">
        <v>650421925903300</v>
      </c>
      <c r="E2450">
        <v>650421926370700</v>
      </c>
      <c r="F2450">
        <f>(tester_data_2[[#This Row],[post-handle-timestamp]]-tester_data_2[[#This Row],[pre-handle-timestamp]])/1000000</f>
        <v>0.46739999999999998</v>
      </c>
    </row>
    <row r="2451" spans="1:6" hidden="1" x14ac:dyDescent="0.3">
      <c r="A2451" s="1" t="s">
        <v>5</v>
      </c>
      <c r="B2451" s="1" t="s">
        <v>17</v>
      </c>
      <c r="C2451">
        <v>200</v>
      </c>
      <c r="D2451">
        <v>650421941999400</v>
      </c>
      <c r="E2451">
        <v>650421942754800</v>
      </c>
      <c r="F2451">
        <f>(tester_data_2[[#This Row],[post-handle-timestamp]]-tester_data_2[[#This Row],[pre-handle-timestamp]])/1000000</f>
        <v>0.75539999999999996</v>
      </c>
    </row>
    <row r="2452" spans="1:6" hidden="1" x14ac:dyDescent="0.3">
      <c r="A2452" s="1" t="s">
        <v>5</v>
      </c>
      <c r="B2452" s="1" t="s">
        <v>12</v>
      </c>
      <c r="C2452">
        <v>200</v>
      </c>
      <c r="D2452">
        <v>650421956960300</v>
      </c>
      <c r="E2452">
        <v>650421957455700</v>
      </c>
      <c r="F2452">
        <f>(tester_data_2[[#This Row],[post-handle-timestamp]]-tester_data_2[[#This Row],[pre-handle-timestamp]])/1000000</f>
        <v>0.49540000000000001</v>
      </c>
    </row>
    <row r="2453" spans="1:6" hidden="1" x14ac:dyDescent="0.3">
      <c r="A2453" s="1" t="s">
        <v>5</v>
      </c>
      <c r="B2453" s="1" t="s">
        <v>18</v>
      </c>
      <c r="C2453">
        <v>200</v>
      </c>
      <c r="D2453">
        <v>650421973061700</v>
      </c>
      <c r="E2453">
        <v>650421973505400</v>
      </c>
      <c r="F2453">
        <f>(tester_data_2[[#This Row],[post-handle-timestamp]]-tester_data_2[[#This Row],[pre-handle-timestamp]])/1000000</f>
        <v>0.44369999999999998</v>
      </c>
    </row>
    <row r="2454" spans="1:6" hidden="1" x14ac:dyDescent="0.3">
      <c r="A2454" s="1" t="s">
        <v>5</v>
      </c>
      <c r="B2454" s="1" t="s">
        <v>19</v>
      </c>
      <c r="C2454">
        <v>200</v>
      </c>
      <c r="D2454">
        <v>650421988176700</v>
      </c>
      <c r="E2454">
        <v>650421988615100</v>
      </c>
      <c r="F2454">
        <f>(tester_data_2[[#This Row],[post-handle-timestamp]]-tester_data_2[[#This Row],[pre-handle-timestamp]])/1000000</f>
        <v>0.43840000000000001</v>
      </c>
    </row>
    <row r="2455" spans="1:6" hidden="1" x14ac:dyDescent="0.3">
      <c r="A2455" s="1" t="s">
        <v>5</v>
      </c>
      <c r="B2455" s="1" t="s">
        <v>21</v>
      </c>
      <c r="C2455">
        <v>200</v>
      </c>
      <c r="D2455">
        <v>650422003871900</v>
      </c>
      <c r="E2455">
        <v>650422004322000</v>
      </c>
      <c r="F2455">
        <f>(tester_data_2[[#This Row],[post-handle-timestamp]]-tester_data_2[[#This Row],[pre-handle-timestamp]])/1000000</f>
        <v>0.4501</v>
      </c>
    </row>
    <row r="2456" spans="1:6" x14ac:dyDescent="0.3">
      <c r="A2456" s="1" t="s">
        <v>5</v>
      </c>
      <c r="B2456" s="1" t="s">
        <v>27</v>
      </c>
      <c r="C2456">
        <v>200</v>
      </c>
      <c r="D2456">
        <v>650422019942400</v>
      </c>
      <c r="E2456">
        <v>650422023250400</v>
      </c>
      <c r="F2456">
        <f>(tester_data_2[[#This Row],[post-handle-timestamp]]-tester_data_2[[#This Row],[pre-handle-timestamp]])/1000000</f>
        <v>3.3079999999999998</v>
      </c>
    </row>
    <row r="2457" spans="1:6" hidden="1" x14ac:dyDescent="0.3">
      <c r="A2457" s="1" t="s">
        <v>5</v>
      </c>
      <c r="B2457" s="1" t="s">
        <v>8</v>
      </c>
      <c r="C2457">
        <v>200</v>
      </c>
      <c r="D2457">
        <v>650422193339600</v>
      </c>
      <c r="E2457">
        <v>650422193937500</v>
      </c>
      <c r="F2457">
        <f>(tester_data_2[[#This Row],[post-handle-timestamp]]-tester_data_2[[#This Row],[pre-handle-timestamp]])/1000000</f>
        <v>0.59789999999999999</v>
      </c>
    </row>
    <row r="2458" spans="1:6" hidden="1" x14ac:dyDescent="0.3">
      <c r="A2458" s="1" t="s">
        <v>5</v>
      </c>
      <c r="B2458" s="1" t="s">
        <v>9</v>
      </c>
      <c r="C2458">
        <v>200</v>
      </c>
      <c r="D2458">
        <v>650422207980200</v>
      </c>
      <c r="E2458">
        <v>650422208474500</v>
      </c>
      <c r="F2458">
        <f>(tester_data_2[[#This Row],[post-handle-timestamp]]-tester_data_2[[#This Row],[pre-handle-timestamp]])/1000000</f>
        <v>0.49430000000000002</v>
      </c>
    </row>
    <row r="2459" spans="1:6" hidden="1" x14ac:dyDescent="0.3">
      <c r="A2459" s="1" t="s">
        <v>5</v>
      </c>
      <c r="B2459" s="1" t="s">
        <v>10</v>
      </c>
      <c r="C2459">
        <v>200</v>
      </c>
      <c r="D2459">
        <v>650422224458400</v>
      </c>
      <c r="E2459">
        <v>650422225049000</v>
      </c>
      <c r="F2459">
        <f>(tester_data_2[[#This Row],[post-handle-timestamp]]-tester_data_2[[#This Row],[pre-handle-timestamp]])/1000000</f>
        <v>0.59060000000000001</v>
      </c>
    </row>
    <row r="2460" spans="1:6" hidden="1" x14ac:dyDescent="0.3">
      <c r="A2460" s="1" t="s">
        <v>5</v>
      </c>
      <c r="B2460" s="1" t="s">
        <v>13</v>
      </c>
      <c r="C2460">
        <v>200</v>
      </c>
      <c r="D2460">
        <v>650422239536000</v>
      </c>
      <c r="E2460">
        <v>650422240121900</v>
      </c>
      <c r="F2460">
        <f>(tester_data_2[[#This Row],[post-handle-timestamp]]-tester_data_2[[#This Row],[pre-handle-timestamp]])/1000000</f>
        <v>0.58589999999999998</v>
      </c>
    </row>
    <row r="2461" spans="1:6" hidden="1" x14ac:dyDescent="0.3">
      <c r="A2461" s="1" t="s">
        <v>5</v>
      </c>
      <c r="B2461" s="1" t="s">
        <v>14</v>
      </c>
      <c r="C2461">
        <v>200</v>
      </c>
      <c r="D2461">
        <v>650422255163100</v>
      </c>
      <c r="E2461">
        <v>650422255627900</v>
      </c>
      <c r="F2461">
        <f>(tester_data_2[[#This Row],[post-handle-timestamp]]-tester_data_2[[#This Row],[pre-handle-timestamp]])/1000000</f>
        <v>0.46479999999999999</v>
      </c>
    </row>
    <row r="2462" spans="1:6" hidden="1" x14ac:dyDescent="0.3">
      <c r="A2462" s="1" t="s">
        <v>5</v>
      </c>
      <c r="B2462" s="1" t="s">
        <v>15</v>
      </c>
      <c r="C2462">
        <v>200</v>
      </c>
      <c r="D2462">
        <v>650422271489100</v>
      </c>
      <c r="E2462">
        <v>650422271988000</v>
      </c>
      <c r="F2462">
        <f>(tester_data_2[[#This Row],[post-handle-timestamp]]-tester_data_2[[#This Row],[pre-handle-timestamp]])/1000000</f>
        <v>0.49890000000000001</v>
      </c>
    </row>
    <row r="2463" spans="1:6" hidden="1" x14ac:dyDescent="0.3">
      <c r="A2463" s="1" t="s">
        <v>5</v>
      </c>
      <c r="B2463" s="1" t="s">
        <v>16</v>
      </c>
      <c r="C2463">
        <v>200</v>
      </c>
      <c r="D2463">
        <v>650422286405000</v>
      </c>
      <c r="E2463">
        <v>650422286899100</v>
      </c>
      <c r="F2463">
        <f>(tester_data_2[[#This Row],[post-handle-timestamp]]-tester_data_2[[#This Row],[pre-handle-timestamp]])/1000000</f>
        <v>0.49409999999999998</v>
      </c>
    </row>
    <row r="2464" spans="1:6" hidden="1" x14ac:dyDescent="0.3">
      <c r="A2464" s="1" t="s">
        <v>5</v>
      </c>
      <c r="B2464" s="1" t="s">
        <v>17</v>
      </c>
      <c r="C2464">
        <v>200</v>
      </c>
      <c r="D2464">
        <v>650422302204200</v>
      </c>
      <c r="E2464">
        <v>650422302682300</v>
      </c>
      <c r="F2464">
        <f>(tester_data_2[[#This Row],[post-handle-timestamp]]-tester_data_2[[#This Row],[pre-handle-timestamp]])/1000000</f>
        <v>0.47810000000000002</v>
      </c>
    </row>
    <row r="2465" spans="1:6" hidden="1" x14ac:dyDescent="0.3">
      <c r="A2465" s="1" t="s">
        <v>5</v>
      </c>
      <c r="B2465" s="1" t="s">
        <v>11</v>
      </c>
      <c r="C2465">
        <v>200</v>
      </c>
      <c r="D2465">
        <v>650422317231800</v>
      </c>
      <c r="E2465">
        <v>650422317709800</v>
      </c>
      <c r="F2465">
        <f>(tester_data_2[[#This Row],[post-handle-timestamp]]-tester_data_2[[#This Row],[pre-handle-timestamp]])/1000000</f>
        <v>0.47799999999999998</v>
      </c>
    </row>
    <row r="2466" spans="1:6" hidden="1" x14ac:dyDescent="0.3">
      <c r="A2466" s="1" t="s">
        <v>5</v>
      </c>
      <c r="B2466" s="1" t="s">
        <v>12</v>
      </c>
      <c r="C2466">
        <v>200</v>
      </c>
      <c r="D2466">
        <v>650422333441200</v>
      </c>
      <c r="E2466">
        <v>650422333907400</v>
      </c>
      <c r="F2466">
        <f>(tester_data_2[[#This Row],[post-handle-timestamp]]-tester_data_2[[#This Row],[pre-handle-timestamp]])/1000000</f>
        <v>0.4662</v>
      </c>
    </row>
    <row r="2467" spans="1:6" hidden="1" x14ac:dyDescent="0.3">
      <c r="A2467" s="1" t="s">
        <v>5</v>
      </c>
      <c r="B2467" s="1" t="s">
        <v>18</v>
      </c>
      <c r="C2467">
        <v>200</v>
      </c>
      <c r="D2467">
        <v>650422349641600</v>
      </c>
      <c r="E2467">
        <v>650422350079000</v>
      </c>
      <c r="F2467">
        <f>(tester_data_2[[#This Row],[post-handle-timestamp]]-tester_data_2[[#This Row],[pre-handle-timestamp]])/1000000</f>
        <v>0.43740000000000001</v>
      </c>
    </row>
    <row r="2468" spans="1:6" hidden="1" x14ac:dyDescent="0.3">
      <c r="A2468" s="1" t="s">
        <v>5</v>
      </c>
      <c r="B2468" s="1" t="s">
        <v>19</v>
      </c>
      <c r="C2468">
        <v>200</v>
      </c>
      <c r="D2468">
        <v>650422365184200</v>
      </c>
      <c r="E2468">
        <v>650422365628400</v>
      </c>
      <c r="F2468">
        <f>(tester_data_2[[#This Row],[post-handle-timestamp]]-tester_data_2[[#This Row],[pre-handle-timestamp]])/1000000</f>
        <v>0.44419999999999998</v>
      </c>
    </row>
    <row r="2469" spans="1:6" hidden="1" x14ac:dyDescent="0.3">
      <c r="A2469" s="1" t="s">
        <v>5</v>
      </c>
      <c r="B2469" s="1" t="s">
        <v>21</v>
      </c>
      <c r="C2469">
        <v>200</v>
      </c>
      <c r="D2469">
        <v>650422381290200</v>
      </c>
      <c r="E2469">
        <v>650422381730200</v>
      </c>
      <c r="F2469">
        <f>(tester_data_2[[#This Row],[post-handle-timestamp]]-tester_data_2[[#This Row],[pre-handle-timestamp]])/1000000</f>
        <v>0.44</v>
      </c>
    </row>
    <row r="2470" spans="1:6" hidden="1" x14ac:dyDescent="0.3">
      <c r="A2470" s="1" t="s">
        <v>5</v>
      </c>
      <c r="B2470" s="1" t="s">
        <v>20</v>
      </c>
      <c r="C2470">
        <v>200</v>
      </c>
      <c r="D2470">
        <v>650422396081600</v>
      </c>
      <c r="E2470">
        <v>650422396504600</v>
      </c>
      <c r="F2470">
        <f>(tester_data_2[[#This Row],[post-handle-timestamp]]-tester_data_2[[#This Row],[pre-handle-timestamp]])/1000000</f>
        <v>0.42299999999999999</v>
      </c>
    </row>
    <row r="2471" spans="1:6" hidden="1" x14ac:dyDescent="0.3">
      <c r="A2471" s="1" t="s">
        <v>5</v>
      </c>
      <c r="B2471" s="1" t="s">
        <v>28</v>
      </c>
      <c r="C2471">
        <v>200</v>
      </c>
      <c r="D2471">
        <v>650422412260600</v>
      </c>
      <c r="E2471">
        <v>650422412714500</v>
      </c>
      <c r="F2471">
        <f>(tester_data_2[[#This Row],[post-handle-timestamp]]-tester_data_2[[#This Row],[pre-handle-timestamp]])/1000000</f>
        <v>0.45390000000000003</v>
      </c>
    </row>
    <row r="2472" spans="1:6" x14ac:dyDescent="0.3">
      <c r="A2472" s="1" t="s">
        <v>5</v>
      </c>
      <c r="B2472" s="1" t="s">
        <v>31</v>
      </c>
      <c r="C2472">
        <v>200</v>
      </c>
      <c r="D2472">
        <v>650422427184600</v>
      </c>
      <c r="E2472">
        <v>650422431055400</v>
      </c>
      <c r="F2472">
        <f>(tester_data_2[[#This Row],[post-handle-timestamp]]-tester_data_2[[#This Row],[pre-handle-timestamp]])/1000000</f>
        <v>3.8708</v>
      </c>
    </row>
    <row r="2473" spans="1:6" hidden="1" x14ac:dyDescent="0.3">
      <c r="A2473" s="1" t="s">
        <v>5</v>
      </c>
      <c r="B2473" s="1" t="s">
        <v>8</v>
      </c>
      <c r="C2473">
        <v>200</v>
      </c>
      <c r="D2473">
        <v>650422539294500</v>
      </c>
      <c r="E2473">
        <v>650422539853700</v>
      </c>
      <c r="F2473">
        <f>(tester_data_2[[#This Row],[post-handle-timestamp]]-tester_data_2[[#This Row],[pre-handle-timestamp]])/1000000</f>
        <v>0.55920000000000003</v>
      </c>
    </row>
    <row r="2474" spans="1:6" hidden="1" x14ac:dyDescent="0.3">
      <c r="A2474" s="1" t="s">
        <v>5</v>
      </c>
      <c r="B2474" s="1" t="s">
        <v>9</v>
      </c>
      <c r="C2474">
        <v>200</v>
      </c>
      <c r="D2474">
        <v>650422555457000</v>
      </c>
      <c r="E2474">
        <v>650422556001800</v>
      </c>
      <c r="F2474">
        <f>(tester_data_2[[#This Row],[post-handle-timestamp]]-tester_data_2[[#This Row],[pre-handle-timestamp]])/1000000</f>
        <v>0.54479999999999995</v>
      </c>
    </row>
    <row r="2475" spans="1:6" hidden="1" x14ac:dyDescent="0.3">
      <c r="A2475" s="1" t="s">
        <v>5</v>
      </c>
      <c r="B2475" s="1" t="s">
        <v>10</v>
      </c>
      <c r="C2475">
        <v>200</v>
      </c>
      <c r="D2475">
        <v>650422571212400</v>
      </c>
      <c r="E2475">
        <v>650422571668300</v>
      </c>
      <c r="F2475">
        <f>(tester_data_2[[#This Row],[post-handle-timestamp]]-tester_data_2[[#This Row],[pre-handle-timestamp]])/1000000</f>
        <v>0.45590000000000003</v>
      </c>
    </row>
    <row r="2476" spans="1:6" hidden="1" x14ac:dyDescent="0.3">
      <c r="A2476" s="1" t="s">
        <v>5</v>
      </c>
      <c r="B2476" s="1" t="s">
        <v>13</v>
      </c>
      <c r="C2476">
        <v>200</v>
      </c>
      <c r="D2476">
        <v>650422587219500</v>
      </c>
      <c r="E2476">
        <v>650422587684000</v>
      </c>
      <c r="F2476">
        <f>(tester_data_2[[#This Row],[post-handle-timestamp]]-tester_data_2[[#This Row],[pre-handle-timestamp]])/1000000</f>
        <v>0.46450000000000002</v>
      </c>
    </row>
    <row r="2477" spans="1:6" hidden="1" x14ac:dyDescent="0.3">
      <c r="A2477" s="1" t="s">
        <v>5</v>
      </c>
      <c r="B2477" s="1" t="s">
        <v>14</v>
      </c>
      <c r="C2477">
        <v>200</v>
      </c>
      <c r="D2477">
        <v>650422603205700</v>
      </c>
      <c r="E2477">
        <v>650422603696100</v>
      </c>
      <c r="F2477">
        <f>(tester_data_2[[#This Row],[post-handle-timestamp]]-tester_data_2[[#This Row],[pre-handle-timestamp]])/1000000</f>
        <v>0.4904</v>
      </c>
    </row>
    <row r="2478" spans="1:6" hidden="1" x14ac:dyDescent="0.3">
      <c r="A2478" s="1" t="s">
        <v>5</v>
      </c>
      <c r="B2478" s="1" t="s">
        <v>15</v>
      </c>
      <c r="C2478">
        <v>200</v>
      </c>
      <c r="D2478">
        <v>650422619361700</v>
      </c>
      <c r="E2478">
        <v>650422619821600</v>
      </c>
      <c r="F2478">
        <f>(tester_data_2[[#This Row],[post-handle-timestamp]]-tester_data_2[[#This Row],[pre-handle-timestamp]])/1000000</f>
        <v>0.45989999999999998</v>
      </c>
    </row>
    <row r="2479" spans="1:6" hidden="1" x14ac:dyDescent="0.3">
      <c r="A2479" s="1" t="s">
        <v>5</v>
      </c>
      <c r="B2479" s="1" t="s">
        <v>16</v>
      </c>
      <c r="C2479">
        <v>200</v>
      </c>
      <c r="D2479">
        <v>650422634299800</v>
      </c>
      <c r="E2479">
        <v>650422634755100</v>
      </c>
      <c r="F2479">
        <f>(tester_data_2[[#This Row],[post-handle-timestamp]]-tester_data_2[[#This Row],[pre-handle-timestamp]])/1000000</f>
        <v>0.45529999999999998</v>
      </c>
    </row>
    <row r="2480" spans="1:6" hidden="1" x14ac:dyDescent="0.3">
      <c r="A2480" s="1" t="s">
        <v>5</v>
      </c>
      <c r="B2480" s="1" t="s">
        <v>17</v>
      </c>
      <c r="C2480">
        <v>200</v>
      </c>
      <c r="D2480">
        <v>650422650316900</v>
      </c>
      <c r="E2480">
        <v>650422650783900</v>
      </c>
      <c r="F2480">
        <f>(tester_data_2[[#This Row],[post-handle-timestamp]]-tester_data_2[[#This Row],[pre-handle-timestamp]])/1000000</f>
        <v>0.46700000000000003</v>
      </c>
    </row>
    <row r="2481" spans="1:6" hidden="1" x14ac:dyDescent="0.3">
      <c r="A2481" s="1" t="s">
        <v>5</v>
      </c>
      <c r="B2481" s="1" t="s">
        <v>11</v>
      </c>
      <c r="C2481">
        <v>200</v>
      </c>
      <c r="D2481">
        <v>650422665460000</v>
      </c>
      <c r="E2481">
        <v>650422665941300</v>
      </c>
      <c r="F2481">
        <f>(tester_data_2[[#This Row],[post-handle-timestamp]]-tester_data_2[[#This Row],[pre-handle-timestamp]])/1000000</f>
        <v>0.48130000000000001</v>
      </c>
    </row>
    <row r="2482" spans="1:6" hidden="1" x14ac:dyDescent="0.3">
      <c r="A2482" s="1" t="s">
        <v>5</v>
      </c>
      <c r="B2482" s="1" t="s">
        <v>12</v>
      </c>
      <c r="C2482">
        <v>200</v>
      </c>
      <c r="D2482">
        <v>650422681408600</v>
      </c>
      <c r="E2482">
        <v>650422681853300</v>
      </c>
      <c r="F2482">
        <f>(tester_data_2[[#This Row],[post-handle-timestamp]]-tester_data_2[[#This Row],[pre-handle-timestamp]])/1000000</f>
        <v>0.44469999999999998</v>
      </c>
    </row>
    <row r="2483" spans="1:6" hidden="1" x14ac:dyDescent="0.3">
      <c r="A2483" s="1" t="s">
        <v>5</v>
      </c>
      <c r="B2483" s="1" t="s">
        <v>18</v>
      </c>
      <c r="C2483">
        <v>200</v>
      </c>
      <c r="D2483">
        <v>650422697310400</v>
      </c>
      <c r="E2483">
        <v>650422697734800</v>
      </c>
      <c r="F2483">
        <f>(tester_data_2[[#This Row],[post-handle-timestamp]]-tester_data_2[[#This Row],[pre-handle-timestamp]])/1000000</f>
        <v>0.4244</v>
      </c>
    </row>
    <row r="2484" spans="1:6" hidden="1" x14ac:dyDescent="0.3">
      <c r="A2484" s="1" t="s">
        <v>5</v>
      </c>
      <c r="B2484" s="1" t="s">
        <v>19</v>
      </c>
      <c r="C2484">
        <v>200</v>
      </c>
      <c r="D2484">
        <v>650422713648200</v>
      </c>
      <c r="E2484">
        <v>650422714125700</v>
      </c>
      <c r="F2484">
        <f>(tester_data_2[[#This Row],[post-handle-timestamp]]-tester_data_2[[#This Row],[pre-handle-timestamp]])/1000000</f>
        <v>0.47749999999999998</v>
      </c>
    </row>
    <row r="2485" spans="1:6" hidden="1" x14ac:dyDescent="0.3">
      <c r="A2485" s="1" t="s">
        <v>5</v>
      </c>
      <c r="B2485" s="1" t="s">
        <v>21</v>
      </c>
      <c r="C2485">
        <v>200</v>
      </c>
      <c r="D2485">
        <v>650422729140000</v>
      </c>
      <c r="E2485">
        <v>650422729601200</v>
      </c>
      <c r="F2485">
        <f>(tester_data_2[[#This Row],[post-handle-timestamp]]-tester_data_2[[#This Row],[pre-handle-timestamp]])/1000000</f>
        <v>0.4612</v>
      </c>
    </row>
    <row r="2486" spans="1:6" hidden="1" x14ac:dyDescent="0.3">
      <c r="A2486" s="1" t="s">
        <v>5</v>
      </c>
      <c r="B2486" s="1" t="s">
        <v>20</v>
      </c>
      <c r="C2486">
        <v>200</v>
      </c>
      <c r="D2486">
        <v>650422744884800</v>
      </c>
      <c r="E2486">
        <v>650422745416300</v>
      </c>
      <c r="F2486">
        <f>(tester_data_2[[#This Row],[post-handle-timestamp]]-tester_data_2[[#This Row],[pre-handle-timestamp]])/1000000</f>
        <v>0.53149999999999997</v>
      </c>
    </row>
    <row r="2487" spans="1:6" x14ac:dyDescent="0.3">
      <c r="A2487" s="1" t="s">
        <v>26</v>
      </c>
      <c r="B2487" s="1" t="s">
        <v>32</v>
      </c>
      <c r="C2487">
        <v>200</v>
      </c>
      <c r="D2487">
        <v>650422760919100</v>
      </c>
      <c r="E2487">
        <v>650422775128500</v>
      </c>
      <c r="F2487">
        <f>(tester_data_2[[#This Row],[post-handle-timestamp]]-tester_data_2[[#This Row],[pre-handle-timestamp]])/1000000</f>
        <v>14.2094</v>
      </c>
    </row>
    <row r="2488" spans="1:6" hidden="1" x14ac:dyDescent="0.3">
      <c r="A2488" s="1" t="s">
        <v>5</v>
      </c>
      <c r="B2488" s="1" t="s">
        <v>8</v>
      </c>
      <c r="C2488">
        <v>200</v>
      </c>
      <c r="D2488">
        <v>650422826368600</v>
      </c>
      <c r="E2488">
        <v>650422827338600</v>
      </c>
      <c r="F2488">
        <f>(tester_data_2[[#This Row],[post-handle-timestamp]]-tester_data_2[[#This Row],[pre-handle-timestamp]])/1000000</f>
        <v>0.97</v>
      </c>
    </row>
    <row r="2489" spans="1:6" hidden="1" x14ac:dyDescent="0.3">
      <c r="A2489" s="1" t="s">
        <v>5</v>
      </c>
      <c r="B2489" s="1" t="s">
        <v>13</v>
      </c>
      <c r="C2489">
        <v>200</v>
      </c>
      <c r="D2489">
        <v>650422841273800</v>
      </c>
      <c r="E2489">
        <v>650422841761400</v>
      </c>
      <c r="F2489">
        <f>(tester_data_2[[#This Row],[post-handle-timestamp]]-tester_data_2[[#This Row],[pre-handle-timestamp]])/1000000</f>
        <v>0.48759999999999998</v>
      </c>
    </row>
    <row r="2490" spans="1:6" hidden="1" x14ac:dyDescent="0.3">
      <c r="A2490" s="1" t="s">
        <v>5</v>
      </c>
      <c r="B2490" s="1" t="s">
        <v>9</v>
      </c>
      <c r="C2490">
        <v>200</v>
      </c>
      <c r="D2490">
        <v>650422857234200</v>
      </c>
      <c r="E2490">
        <v>650422857731600</v>
      </c>
      <c r="F2490">
        <f>(tester_data_2[[#This Row],[post-handle-timestamp]]-tester_data_2[[#This Row],[pre-handle-timestamp]])/1000000</f>
        <v>0.49740000000000001</v>
      </c>
    </row>
    <row r="2491" spans="1:6" hidden="1" x14ac:dyDescent="0.3">
      <c r="A2491" s="1" t="s">
        <v>5</v>
      </c>
      <c r="B2491" s="1" t="s">
        <v>10</v>
      </c>
      <c r="C2491">
        <v>200</v>
      </c>
      <c r="D2491">
        <v>650422873290900</v>
      </c>
      <c r="E2491">
        <v>650422873885300</v>
      </c>
      <c r="F2491">
        <f>(tester_data_2[[#This Row],[post-handle-timestamp]]-tester_data_2[[#This Row],[pre-handle-timestamp]])/1000000</f>
        <v>0.59440000000000004</v>
      </c>
    </row>
    <row r="2492" spans="1:6" hidden="1" x14ac:dyDescent="0.3">
      <c r="A2492" s="1" t="s">
        <v>5</v>
      </c>
      <c r="B2492" s="1" t="s">
        <v>14</v>
      </c>
      <c r="C2492">
        <v>200</v>
      </c>
      <c r="D2492">
        <v>650422888084000</v>
      </c>
      <c r="E2492">
        <v>650422888584400</v>
      </c>
      <c r="F2492">
        <f>(tester_data_2[[#This Row],[post-handle-timestamp]]-tester_data_2[[#This Row],[pre-handle-timestamp]])/1000000</f>
        <v>0.50039999999999996</v>
      </c>
    </row>
    <row r="2493" spans="1:6" hidden="1" x14ac:dyDescent="0.3">
      <c r="A2493" s="1" t="s">
        <v>5</v>
      </c>
      <c r="B2493" s="1" t="s">
        <v>18</v>
      </c>
      <c r="C2493">
        <v>200</v>
      </c>
      <c r="D2493">
        <v>650422903228100</v>
      </c>
      <c r="E2493">
        <v>650422903760400</v>
      </c>
      <c r="F2493">
        <f>(tester_data_2[[#This Row],[post-handle-timestamp]]-tester_data_2[[#This Row],[pre-handle-timestamp]])/1000000</f>
        <v>0.5323</v>
      </c>
    </row>
    <row r="2494" spans="1:6" hidden="1" x14ac:dyDescent="0.3">
      <c r="A2494" s="1" t="s">
        <v>5</v>
      </c>
      <c r="B2494" s="1" t="s">
        <v>15</v>
      </c>
      <c r="C2494">
        <v>200</v>
      </c>
      <c r="D2494">
        <v>650422918957000</v>
      </c>
      <c r="E2494">
        <v>650422919436200</v>
      </c>
      <c r="F2494">
        <f>(tester_data_2[[#This Row],[post-handle-timestamp]]-tester_data_2[[#This Row],[pre-handle-timestamp]])/1000000</f>
        <v>0.47920000000000001</v>
      </c>
    </row>
    <row r="2495" spans="1:6" hidden="1" x14ac:dyDescent="0.3">
      <c r="A2495" s="1" t="s">
        <v>5</v>
      </c>
      <c r="B2495" s="1" t="s">
        <v>16</v>
      </c>
      <c r="C2495">
        <v>200</v>
      </c>
      <c r="D2495">
        <v>650422935381500</v>
      </c>
      <c r="E2495">
        <v>650422935854500</v>
      </c>
      <c r="F2495">
        <f>(tester_data_2[[#This Row],[post-handle-timestamp]]-tester_data_2[[#This Row],[pre-handle-timestamp]])/1000000</f>
        <v>0.47299999999999998</v>
      </c>
    </row>
    <row r="2496" spans="1:6" hidden="1" x14ac:dyDescent="0.3">
      <c r="A2496" s="1" t="s">
        <v>5</v>
      </c>
      <c r="B2496" s="1" t="s">
        <v>17</v>
      </c>
      <c r="C2496">
        <v>200</v>
      </c>
      <c r="D2496">
        <v>650422951119400</v>
      </c>
      <c r="E2496">
        <v>650422951627800</v>
      </c>
      <c r="F2496">
        <f>(tester_data_2[[#This Row],[post-handle-timestamp]]-tester_data_2[[#This Row],[pre-handle-timestamp]])/1000000</f>
        <v>0.50839999999999996</v>
      </c>
    </row>
    <row r="2497" spans="1:6" hidden="1" x14ac:dyDescent="0.3">
      <c r="A2497" s="1" t="s">
        <v>5</v>
      </c>
      <c r="B2497" s="1" t="s">
        <v>11</v>
      </c>
      <c r="C2497">
        <v>200</v>
      </c>
      <c r="D2497">
        <v>650422966902600</v>
      </c>
      <c r="E2497">
        <v>650422967400400</v>
      </c>
      <c r="F2497">
        <f>(tester_data_2[[#This Row],[post-handle-timestamp]]-tester_data_2[[#This Row],[pre-handle-timestamp]])/1000000</f>
        <v>0.49780000000000002</v>
      </c>
    </row>
    <row r="2498" spans="1:6" hidden="1" x14ac:dyDescent="0.3">
      <c r="A2498" s="1" t="s">
        <v>5</v>
      </c>
      <c r="B2498" s="1" t="s">
        <v>12</v>
      </c>
      <c r="C2498">
        <v>200</v>
      </c>
      <c r="D2498">
        <v>650422983166800</v>
      </c>
      <c r="E2498">
        <v>650422983617000</v>
      </c>
      <c r="F2498">
        <f>(tester_data_2[[#This Row],[post-handle-timestamp]]-tester_data_2[[#This Row],[pre-handle-timestamp]])/1000000</f>
        <v>0.45019999999999999</v>
      </c>
    </row>
    <row r="2499" spans="1:6" hidden="1" x14ac:dyDescent="0.3">
      <c r="A2499" s="1" t="s">
        <v>5</v>
      </c>
      <c r="B2499" s="1" t="s">
        <v>19</v>
      </c>
      <c r="C2499">
        <v>200</v>
      </c>
      <c r="D2499">
        <v>650422998999200</v>
      </c>
      <c r="E2499">
        <v>650422999431400</v>
      </c>
      <c r="F2499">
        <f>(tester_data_2[[#This Row],[post-handle-timestamp]]-tester_data_2[[#This Row],[pre-handle-timestamp]])/1000000</f>
        <v>0.43219999999999997</v>
      </c>
    </row>
    <row r="2500" spans="1:6" hidden="1" x14ac:dyDescent="0.3">
      <c r="A2500" s="1" t="s">
        <v>5</v>
      </c>
      <c r="B2500" s="1" t="s">
        <v>21</v>
      </c>
      <c r="C2500">
        <v>200</v>
      </c>
      <c r="D2500">
        <v>650423015604600</v>
      </c>
      <c r="E2500">
        <v>650423016183700</v>
      </c>
      <c r="F2500">
        <f>(tester_data_2[[#This Row],[post-handle-timestamp]]-tester_data_2[[#This Row],[pre-handle-timestamp]])/1000000</f>
        <v>0.57909999999999995</v>
      </c>
    </row>
    <row r="2501" spans="1:6" x14ac:dyDescent="0.3">
      <c r="A2501" s="1" t="s">
        <v>5</v>
      </c>
      <c r="B2501" s="1" t="s">
        <v>27</v>
      </c>
      <c r="C2501">
        <v>200</v>
      </c>
      <c r="D2501">
        <v>650423030844300</v>
      </c>
      <c r="E2501">
        <v>650423034270900</v>
      </c>
      <c r="F2501">
        <f>(tester_data_2[[#This Row],[post-handle-timestamp]]-tester_data_2[[#This Row],[pre-handle-timestamp]])/1000000</f>
        <v>3.4266000000000001</v>
      </c>
    </row>
    <row r="2502" spans="1:6" hidden="1" x14ac:dyDescent="0.3">
      <c r="A2502" s="1" t="s">
        <v>5</v>
      </c>
      <c r="B2502" s="1" t="s">
        <v>8</v>
      </c>
      <c r="C2502">
        <v>200</v>
      </c>
      <c r="D2502">
        <v>650423173127300</v>
      </c>
      <c r="E2502">
        <v>650423173678400</v>
      </c>
      <c r="F2502">
        <f>(tester_data_2[[#This Row],[post-handle-timestamp]]-tester_data_2[[#This Row],[pre-handle-timestamp]])/1000000</f>
        <v>0.55110000000000003</v>
      </c>
    </row>
    <row r="2503" spans="1:6" hidden="1" x14ac:dyDescent="0.3">
      <c r="A2503" s="1" t="s">
        <v>5</v>
      </c>
      <c r="B2503" s="1" t="s">
        <v>9</v>
      </c>
      <c r="C2503">
        <v>200</v>
      </c>
      <c r="D2503">
        <v>650423189633900</v>
      </c>
      <c r="E2503">
        <v>650423190127700</v>
      </c>
      <c r="F2503">
        <f>(tester_data_2[[#This Row],[post-handle-timestamp]]-tester_data_2[[#This Row],[pre-handle-timestamp]])/1000000</f>
        <v>0.49380000000000002</v>
      </c>
    </row>
    <row r="2504" spans="1:6" hidden="1" x14ac:dyDescent="0.3">
      <c r="A2504" s="1" t="s">
        <v>5</v>
      </c>
      <c r="B2504" s="1" t="s">
        <v>10</v>
      </c>
      <c r="C2504">
        <v>200</v>
      </c>
      <c r="D2504">
        <v>650423204953000</v>
      </c>
      <c r="E2504">
        <v>650423205377800</v>
      </c>
      <c r="F2504">
        <f>(tester_data_2[[#This Row],[post-handle-timestamp]]-tester_data_2[[#This Row],[pre-handle-timestamp]])/1000000</f>
        <v>0.42480000000000001</v>
      </c>
    </row>
    <row r="2505" spans="1:6" hidden="1" x14ac:dyDescent="0.3">
      <c r="A2505" s="1" t="s">
        <v>5</v>
      </c>
      <c r="B2505" s="1" t="s">
        <v>13</v>
      </c>
      <c r="C2505">
        <v>200</v>
      </c>
      <c r="D2505">
        <v>650423221169300</v>
      </c>
      <c r="E2505">
        <v>650423221745700</v>
      </c>
      <c r="F2505">
        <f>(tester_data_2[[#This Row],[post-handle-timestamp]]-tester_data_2[[#This Row],[pre-handle-timestamp]])/1000000</f>
        <v>0.57640000000000002</v>
      </c>
    </row>
    <row r="2506" spans="1:6" hidden="1" x14ac:dyDescent="0.3">
      <c r="A2506" s="1" t="s">
        <v>5</v>
      </c>
      <c r="B2506" s="1" t="s">
        <v>14</v>
      </c>
      <c r="C2506">
        <v>200</v>
      </c>
      <c r="D2506">
        <v>650423237030400</v>
      </c>
      <c r="E2506">
        <v>650423237469400</v>
      </c>
      <c r="F2506">
        <f>(tester_data_2[[#This Row],[post-handle-timestamp]]-tester_data_2[[#This Row],[pre-handle-timestamp]])/1000000</f>
        <v>0.439</v>
      </c>
    </row>
    <row r="2507" spans="1:6" hidden="1" x14ac:dyDescent="0.3">
      <c r="A2507" s="1" t="s">
        <v>5</v>
      </c>
      <c r="B2507" s="1" t="s">
        <v>15</v>
      </c>
      <c r="C2507">
        <v>200</v>
      </c>
      <c r="D2507">
        <v>650423253049600</v>
      </c>
      <c r="E2507">
        <v>650423253498500</v>
      </c>
      <c r="F2507">
        <f>(tester_data_2[[#This Row],[post-handle-timestamp]]-tester_data_2[[#This Row],[pre-handle-timestamp]])/1000000</f>
        <v>0.44890000000000002</v>
      </c>
    </row>
    <row r="2508" spans="1:6" hidden="1" x14ac:dyDescent="0.3">
      <c r="A2508" s="1" t="s">
        <v>5</v>
      </c>
      <c r="B2508" s="1" t="s">
        <v>16</v>
      </c>
      <c r="C2508">
        <v>200</v>
      </c>
      <c r="D2508">
        <v>650423269052100</v>
      </c>
      <c r="E2508">
        <v>650423269572000</v>
      </c>
      <c r="F2508">
        <f>(tester_data_2[[#This Row],[post-handle-timestamp]]-tester_data_2[[#This Row],[pre-handle-timestamp]])/1000000</f>
        <v>0.51990000000000003</v>
      </c>
    </row>
    <row r="2509" spans="1:6" hidden="1" x14ac:dyDescent="0.3">
      <c r="A2509" s="1" t="s">
        <v>5</v>
      </c>
      <c r="B2509" s="1" t="s">
        <v>17</v>
      </c>
      <c r="C2509">
        <v>200</v>
      </c>
      <c r="D2509">
        <v>650423285155700</v>
      </c>
      <c r="E2509">
        <v>650423285647200</v>
      </c>
      <c r="F2509">
        <f>(tester_data_2[[#This Row],[post-handle-timestamp]]-tester_data_2[[#This Row],[pre-handle-timestamp]])/1000000</f>
        <v>0.49149999999999999</v>
      </c>
    </row>
    <row r="2510" spans="1:6" hidden="1" x14ac:dyDescent="0.3">
      <c r="A2510" s="1" t="s">
        <v>5</v>
      </c>
      <c r="B2510" s="1" t="s">
        <v>11</v>
      </c>
      <c r="C2510">
        <v>200</v>
      </c>
      <c r="D2510">
        <v>650423300371200</v>
      </c>
      <c r="E2510">
        <v>650423300902200</v>
      </c>
      <c r="F2510">
        <f>(tester_data_2[[#This Row],[post-handle-timestamp]]-tester_data_2[[#This Row],[pre-handle-timestamp]])/1000000</f>
        <v>0.53100000000000003</v>
      </c>
    </row>
    <row r="2511" spans="1:6" hidden="1" x14ac:dyDescent="0.3">
      <c r="A2511" s="1" t="s">
        <v>5</v>
      </c>
      <c r="B2511" s="1" t="s">
        <v>12</v>
      </c>
      <c r="C2511">
        <v>200</v>
      </c>
      <c r="D2511">
        <v>650423316205800</v>
      </c>
      <c r="E2511">
        <v>650423316667600</v>
      </c>
      <c r="F2511">
        <f>(tester_data_2[[#This Row],[post-handle-timestamp]]-tester_data_2[[#This Row],[pre-handle-timestamp]])/1000000</f>
        <v>0.46179999999999999</v>
      </c>
    </row>
    <row r="2512" spans="1:6" hidden="1" x14ac:dyDescent="0.3">
      <c r="A2512" s="1" t="s">
        <v>5</v>
      </c>
      <c r="B2512" s="1" t="s">
        <v>18</v>
      </c>
      <c r="C2512">
        <v>200</v>
      </c>
      <c r="D2512">
        <v>650423332463500</v>
      </c>
      <c r="E2512">
        <v>650423332926600</v>
      </c>
      <c r="F2512">
        <f>(tester_data_2[[#This Row],[post-handle-timestamp]]-tester_data_2[[#This Row],[pre-handle-timestamp]])/1000000</f>
        <v>0.46310000000000001</v>
      </c>
    </row>
    <row r="2513" spans="1:6" hidden="1" x14ac:dyDescent="0.3">
      <c r="A2513" s="1" t="s">
        <v>5</v>
      </c>
      <c r="B2513" s="1" t="s">
        <v>19</v>
      </c>
      <c r="C2513">
        <v>200</v>
      </c>
      <c r="D2513">
        <v>650423348528900</v>
      </c>
      <c r="E2513">
        <v>650423348982900</v>
      </c>
      <c r="F2513">
        <f>(tester_data_2[[#This Row],[post-handle-timestamp]]-tester_data_2[[#This Row],[pre-handle-timestamp]])/1000000</f>
        <v>0.45400000000000001</v>
      </c>
    </row>
    <row r="2514" spans="1:6" hidden="1" x14ac:dyDescent="0.3">
      <c r="A2514" s="1" t="s">
        <v>5</v>
      </c>
      <c r="B2514" s="1" t="s">
        <v>21</v>
      </c>
      <c r="C2514">
        <v>200</v>
      </c>
      <c r="D2514">
        <v>650423363329700</v>
      </c>
      <c r="E2514">
        <v>650423363773100</v>
      </c>
      <c r="F2514">
        <f>(tester_data_2[[#This Row],[post-handle-timestamp]]-tester_data_2[[#This Row],[pre-handle-timestamp]])/1000000</f>
        <v>0.44340000000000002</v>
      </c>
    </row>
    <row r="2515" spans="1:6" hidden="1" x14ac:dyDescent="0.3">
      <c r="A2515" s="1" t="s">
        <v>5</v>
      </c>
      <c r="B2515" s="1" t="s">
        <v>20</v>
      </c>
      <c r="C2515">
        <v>200</v>
      </c>
      <c r="D2515">
        <v>650423378593300</v>
      </c>
      <c r="E2515">
        <v>650423379076900</v>
      </c>
      <c r="F2515">
        <f>(tester_data_2[[#This Row],[post-handle-timestamp]]-tester_data_2[[#This Row],[pre-handle-timestamp]])/1000000</f>
        <v>0.48359999999999997</v>
      </c>
    </row>
    <row r="2516" spans="1:6" hidden="1" x14ac:dyDescent="0.3">
      <c r="A2516" s="1" t="s">
        <v>5</v>
      </c>
      <c r="B2516" s="1" t="s">
        <v>28</v>
      </c>
      <c r="C2516">
        <v>200</v>
      </c>
      <c r="D2516">
        <v>650423394385800</v>
      </c>
      <c r="E2516">
        <v>650423394887400</v>
      </c>
      <c r="F2516">
        <f>(tester_data_2[[#This Row],[post-handle-timestamp]]-tester_data_2[[#This Row],[pre-handle-timestamp]])/1000000</f>
        <v>0.50160000000000005</v>
      </c>
    </row>
    <row r="2517" spans="1:6" x14ac:dyDescent="0.3">
      <c r="A2517" s="1" t="s">
        <v>5</v>
      </c>
      <c r="B2517" s="1" t="s">
        <v>31</v>
      </c>
      <c r="C2517">
        <v>200</v>
      </c>
      <c r="D2517">
        <v>650423410195000</v>
      </c>
      <c r="E2517">
        <v>650423414235400</v>
      </c>
      <c r="F2517">
        <f>(tester_data_2[[#This Row],[post-handle-timestamp]]-tester_data_2[[#This Row],[pre-handle-timestamp]])/1000000</f>
        <v>4.0404</v>
      </c>
    </row>
    <row r="2518" spans="1:6" hidden="1" x14ac:dyDescent="0.3">
      <c r="A2518" s="1" t="s">
        <v>5</v>
      </c>
      <c r="B2518" s="1" t="s">
        <v>8</v>
      </c>
      <c r="C2518">
        <v>200</v>
      </c>
      <c r="D2518">
        <v>650423490495400</v>
      </c>
      <c r="E2518">
        <v>650423491050200</v>
      </c>
      <c r="F2518">
        <f>(tester_data_2[[#This Row],[post-handle-timestamp]]-tester_data_2[[#This Row],[pre-handle-timestamp]])/1000000</f>
        <v>0.55479999999999996</v>
      </c>
    </row>
    <row r="2519" spans="1:6" hidden="1" x14ac:dyDescent="0.3">
      <c r="A2519" s="1" t="s">
        <v>5</v>
      </c>
      <c r="B2519" s="1" t="s">
        <v>9</v>
      </c>
      <c r="C2519">
        <v>200</v>
      </c>
      <c r="D2519">
        <v>650423506592700</v>
      </c>
      <c r="E2519">
        <v>650423507117200</v>
      </c>
      <c r="F2519">
        <f>(tester_data_2[[#This Row],[post-handle-timestamp]]-tester_data_2[[#This Row],[pre-handle-timestamp]])/1000000</f>
        <v>0.52449999999999997</v>
      </c>
    </row>
    <row r="2520" spans="1:6" hidden="1" x14ac:dyDescent="0.3">
      <c r="A2520" s="1" t="s">
        <v>5</v>
      </c>
      <c r="B2520" s="1" t="s">
        <v>10</v>
      </c>
      <c r="C2520">
        <v>200</v>
      </c>
      <c r="D2520">
        <v>650423522346100</v>
      </c>
      <c r="E2520">
        <v>650423522784600</v>
      </c>
      <c r="F2520">
        <f>(tester_data_2[[#This Row],[post-handle-timestamp]]-tester_data_2[[#This Row],[pre-handle-timestamp]])/1000000</f>
        <v>0.4385</v>
      </c>
    </row>
    <row r="2521" spans="1:6" hidden="1" x14ac:dyDescent="0.3">
      <c r="A2521" s="1" t="s">
        <v>5</v>
      </c>
      <c r="B2521" s="1" t="s">
        <v>13</v>
      </c>
      <c r="C2521">
        <v>200</v>
      </c>
      <c r="D2521">
        <v>650423538569100</v>
      </c>
      <c r="E2521">
        <v>650423539133800</v>
      </c>
      <c r="F2521">
        <f>(tester_data_2[[#This Row],[post-handle-timestamp]]-tester_data_2[[#This Row],[pre-handle-timestamp]])/1000000</f>
        <v>0.56469999999999998</v>
      </c>
    </row>
    <row r="2522" spans="1:6" hidden="1" x14ac:dyDescent="0.3">
      <c r="A2522" s="1" t="s">
        <v>5</v>
      </c>
      <c r="B2522" s="1" t="s">
        <v>12</v>
      </c>
      <c r="C2522">
        <v>200</v>
      </c>
      <c r="D2522">
        <v>650423554348800</v>
      </c>
      <c r="E2522">
        <v>650423554814600</v>
      </c>
      <c r="F2522">
        <f>(tester_data_2[[#This Row],[post-handle-timestamp]]-tester_data_2[[#This Row],[pre-handle-timestamp]])/1000000</f>
        <v>0.46579999999999999</v>
      </c>
    </row>
    <row r="2523" spans="1:6" hidden="1" x14ac:dyDescent="0.3">
      <c r="A2523" s="1" t="s">
        <v>5</v>
      </c>
      <c r="B2523" s="1" t="s">
        <v>14</v>
      </c>
      <c r="C2523">
        <v>200</v>
      </c>
      <c r="D2523">
        <v>650423570359200</v>
      </c>
      <c r="E2523">
        <v>650423570783100</v>
      </c>
      <c r="F2523">
        <f>(tester_data_2[[#This Row],[post-handle-timestamp]]-tester_data_2[[#This Row],[pre-handle-timestamp]])/1000000</f>
        <v>0.4239</v>
      </c>
    </row>
    <row r="2524" spans="1:6" hidden="1" x14ac:dyDescent="0.3">
      <c r="A2524" s="1" t="s">
        <v>5</v>
      </c>
      <c r="B2524" s="1" t="s">
        <v>15</v>
      </c>
      <c r="C2524">
        <v>200</v>
      </c>
      <c r="D2524">
        <v>650423586522200</v>
      </c>
      <c r="E2524">
        <v>650423586986400</v>
      </c>
      <c r="F2524">
        <f>(tester_data_2[[#This Row],[post-handle-timestamp]]-tester_data_2[[#This Row],[pre-handle-timestamp]])/1000000</f>
        <v>0.4642</v>
      </c>
    </row>
    <row r="2525" spans="1:6" hidden="1" x14ac:dyDescent="0.3">
      <c r="A2525" s="1" t="s">
        <v>5</v>
      </c>
      <c r="B2525" s="1" t="s">
        <v>16</v>
      </c>
      <c r="C2525">
        <v>200</v>
      </c>
      <c r="D2525">
        <v>650423602595800</v>
      </c>
      <c r="E2525">
        <v>650423604488300</v>
      </c>
      <c r="F2525">
        <f>(tester_data_2[[#This Row],[post-handle-timestamp]]-tester_data_2[[#This Row],[pre-handle-timestamp]])/1000000</f>
        <v>1.8925000000000001</v>
      </c>
    </row>
    <row r="2526" spans="1:6" hidden="1" x14ac:dyDescent="0.3">
      <c r="A2526" s="1" t="s">
        <v>5</v>
      </c>
      <c r="B2526" s="1" t="s">
        <v>17</v>
      </c>
      <c r="C2526">
        <v>200</v>
      </c>
      <c r="D2526">
        <v>650423617981900</v>
      </c>
      <c r="E2526">
        <v>650423618488100</v>
      </c>
      <c r="F2526">
        <f>(tester_data_2[[#This Row],[post-handle-timestamp]]-tester_data_2[[#This Row],[pre-handle-timestamp]])/1000000</f>
        <v>0.50619999999999998</v>
      </c>
    </row>
    <row r="2527" spans="1:6" hidden="1" x14ac:dyDescent="0.3">
      <c r="A2527" s="1" t="s">
        <v>5</v>
      </c>
      <c r="B2527" s="1" t="s">
        <v>11</v>
      </c>
      <c r="C2527">
        <v>200</v>
      </c>
      <c r="D2527">
        <v>650423634018600</v>
      </c>
      <c r="E2527">
        <v>650423634509300</v>
      </c>
      <c r="F2527">
        <f>(tester_data_2[[#This Row],[post-handle-timestamp]]-tester_data_2[[#This Row],[pre-handle-timestamp]])/1000000</f>
        <v>0.49070000000000003</v>
      </c>
    </row>
    <row r="2528" spans="1:6" hidden="1" x14ac:dyDescent="0.3">
      <c r="A2528" s="1" t="s">
        <v>5</v>
      </c>
      <c r="B2528" s="1" t="s">
        <v>18</v>
      </c>
      <c r="C2528">
        <v>200</v>
      </c>
      <c r="D2528">
        <v>650423648147300</v>
      </c>
      <c r="E2528">
        <v>650423648565100</v>
      </c>
      <c r="F2528">
        <f>(tester_data_2[[#This Row],[post-handle-timestamp]]-tester_data_2[[#This Row],[pre-handle-timestamp]])/1000000</f>
        <v>0.4178</v>
      </c>
    </row>
    <row r="2529" spans="1:6" hidden="1" x14ac:dyDescent="0.3">
      <c r="A2529" s="1" t="s">
        <v>5</v>
      </c>
      <c r="B2529" s="1" t="s">
        <v>19</v>
      </c>
      <c r="C2529">
        <v>200</v>
      </c>
      <c r="D2529">
        <v>650423664183700</v>
      </c>
      <c r="E2529">
        <v>650423664641900</v>
      </c>
      <c r="F2529">
        <f>(tester_data_2[[#This Row],[post-handle-timestamp]]-tester_data_2[[#This Row],[pre-handle-timestamp]])/1000000</f>
        <v>0.4582</v>
      </c>
    </row>
    <row r="2530" spans="1:6" hidden="1" x14ac:dyDescent="0.3">
      <c r="A2530" s="1" t="s">
        <v>5</v>
      </c>
      <c r="B2530" s="1" t="s">
        <v>21</v>
      </c>
      <c r="C2530">
        <v>200</v>
      </c>
      <c r="D2530">
        <v>650423680275200</v>
      </c>
      <c r="E2530">
        <v>650423680846700</v>
      </c>
      <c r="F2530">
        <f>(tester_data_2[[#This Row],[post-handle-timestamp]]-tester_data_2[[#This Row],[pre-handle-timestamp]])/1000000</f>
        <v>0.57150000000000001</v>
      </c>
    </row>
    <row r="2531" spans="1:6" hidden="1" x14ac:dyDescent="0.3">
      <c r="A2531" s="1" t="s">
        <v>5</v>
      </c>
      <c r="B2531" s="1" t="s">
        <v>20</v>
      </c>
      <c r="C2531">
        <v>200</v>
      </c>
      <c r="D2531">
        <v>650423696473000</v>
      </c>
      <c r="E2531">
        <v>650423696938400</v>
      </c>
      <c r="F2531">
        <f>(tester_data_2[[#This Row],[post-handle-timestamp]]-tester_data_2[[#This Row],[pre-handle-timestamp]])/1000000</f>
        <v>0.46539999999999998</v>
      </c>
    </row>
    <row r="2532" spans="1:6" x14ac:dyDescent="0.3">
      <c r="A2532" s="1" t="s">
        <v>26</v>
      </c>
      <c r="B2532" s="1" t="s">
        <v>32</v>
      </c>
      <c r="C2532">
        <v>200</v>
      </c>
      <c r="D2532">
        <v>650423712343300</v>
      </c>
      <c r="E2532">
        <v>650423733807800</v>
      </c>
      <c r="F2532">
        <f>(tester_data_2[[#This Row],[post-handle-timestamp]]-tester_data_2[[#This Row],[pre-handle-timestamp]])/1000000</f>
        <v>21.464500000000001</v>
      </c>
    </row>
    <row r="2533" spans="1:6" hidden="1" x14ac:dyDescent="0.3">
      <c r="A2533" s="1" t="s">
        <v>5</v>
      </c>
      <c r="B2533" s="1" t="s">
        <v>8</v>
      </c>
      <c r="C2533">
        <v>200</v>
      </c>
      <c r="D2533">
        <v>650423790578700</v>
      </c>
      <c r="E2533">
        <v>650423791144400</v>
      </c>
      <c r="F2533">
        <f>(tester_data_2[[#This Row],[post-handle-timestamp]]-tester_data_2[[#This Row],[pre-handle-timestamp]])/1000000</f>
        <v>0.56569999999999998</v>
      </c>
    </row>
    <row r="2534" spans="1:6" hidden="1" x14ac:dyDescent="0.3">
      <c r="A2534" s="1" t="s">
        <v>5</v>
      </c>
      <c r="B2534" s="1" t="s">
        <v>9</v>
      </c>
      <c r="C2534">
        <v>200</v>
      </c>
      <c r="D2534">
        <v>650423807536600</v>
      </c>
      <c r="E2534">
        <v>650423808020000</v>
      </c>
      <c r="F2534">
        <f>(tester_data_2[[#This Row],[post-handle-timestamp]]-tester_data_2[[#This Row],[pre-handle-timestamp]])/1000000</f>
        <v>0.4834</v>
      </c>
    </row>
    <row r="2535" spans="1:6" hidden="1" x14ac:dyDescent="0.3">
      <c r="A2535" s="1" t="s">
        <v>5</v>
      </c>
      <c r="B2535" s="1" t="s">
        <v>17</v>
      </c>
      <c r="C2535">
        <v>200</v>
      </c>
      <c r="D2535">
        <v>650423822435800</v>
      </c>
      <c r="E2535">
        <v>650423822908000</v>
      </c>
      <c r="F2535">
        <f>(tester_data_2[[#This Row],[post-handle-timestamp]]-tester_data_2[[#This Row],[pre-handle-timestamp]])/1000000</f>
        <v>0.47220000000000001</v>
      </c>
    </row>
    <row r="2536" spans="1:6" hidden="1" x14ac:dyDescent="0.3">
      <c r="A2536" s="1" t="s">
        <v>5</v>
      </c>
      <c r="B2536" s="1" t="s">
        <v>10</v>
      </c>
      <c r="C2536">
        <v>200</v>
      </c>
      <c r="D2536">
        <v>650423838429100</v>
      </c>
      <c r="E2536">
        <v>650423838864600</v>
      </c>
      <c r="F2536">
        <f>(tester_data_2[[#This Row],[post-handle-timestamp]]-tester_data_2[[#This Row],[pre-handle-timestamp]])/1000000</f>
        <v>0.4355</v>
      </c>
    </row>
    <row r="2537" spans="1:6" hidden="1" x14ac:dyDescent="0.3">
      <c r="A2537" s="1" t="s">
        <v>5</v>
      </c>
      <c r="B2537" s="1" t="s">
        <v>13</v>
      </c>
      <c r="C2537">
        <v>200</v>
      </c>
      <c r="D2537">
        <v>650423854554600</v>
      </c>
      <c r="E2537">
        <v>650423855021600</v>
      </c>
      <c r="F2537">
        <f>(tester_data_2[[#This Row],[post-handle-timestamp]]-tester_data_2[[#This Row],[pre-handle-timestamp]])/1000000</f>
        <v>0.46700000000000003</v>
      </c>
    </row>
    <row r="2538" spans="1:6" hidden="1" x14ac:dyDescent="0.3">
      <c r="A2538" s="1" t="s">
        <v>5</v>
      </c>
      <c r="B2538" s="1" t="s">
        <v>14</v>
      </c>
      <c r="C2538">
        <v>200</v>
      </c>
      <c r="D2538">
        <v>650423871016900</v>
      </c>
      <c r="E2538">
        <v>650423871683600</v>
      </c>
      <c r="F2538">
        <f>(tester_data_2[[#This Row],[post-handle-timestamp]]-tester_data_2[[#This Row],[pre-handle-timestamp]])/1000000</f>
        <v>0.66669999999999996</v>
      </c>
    </row>
    <row r="2539" spans="1:6" hidden="1" x14ac:dyDescent="0.3">
      <c r="A2539" s="1" t="s">
        <v>5</v>
      </c>
      <c r="B2539" s="1" t="s">
        <v>15</v>
      </c>
      <c r="C2539">
        <v>200</v>
      </c>
      <c r="D2539">
        <v>650423886855400</v>
      </c>
      <c r="E2539">
        <v>650423887434200</v>
      </c>
      <c r="F2539">
        <f>(tester_data_2[[#This Row],[post-handle-timestamp]]-tester_data_2[[#This Row],[pre-handle-timestamp]])/1000000</f>
        <v>0.57879999999999998</v>
      </c>
    </row>
    <row r="2540" spans="1:6" hidden="1" x14ac:dyDescent="0.3">
      <c r="A2540" s="1" t="s">
        <v>5</v>
      </c>
      <c r="B2540" s="1" t="s">
        <v>16</v>
      </c>
      <c r="C2540">
        <v>200</v>
      </c>
      <c r="D2540">
        <v>650423903384000</v>
      </c>
      <c r="E2540">
        <v>650423903911900</v>
      </c>
      <c r="F2540">
        <f>(tester_data_2[[#This Row],[post-handle-timestamp]]-tester_data_2[[#This Row],[pre-handle-timestamp]])/1000000</f>
        <v>0.52790000000000004</v>
      </c>
    </row>
    <row r="2541" spans="1:6" hidden="1" x14ac:dyDescent="0.3">
      <c r="A2541" s="1" t="s">
        <v>5</v>
      </c>
      <c r="B2541" s="1" t="s">
        <v>11</v>
      </c>
      <c r="C2541">
        <v>200</v>
      </c>
      <c r="D2541">
        <v>650423918028600</v>
      </c>
      <c r="E2541">
        <v>650423918548400</v>
      </c>
      <c r="F2541">
        <f>(tester_data_2[[#This Row],[post-handle-timestamp]]-tester_data_2[[#This Row],[pre-handle-timestamp]])/1000000</f>
        <v>0.51980000000000004</v>
      </c>
    </row>
    <row r="2542" spans="1:6" hidden="1" x14ac:dyDescent="0.3">
      <c r="A2542" s="1" t="s">
        <v>5</v>
      </c>
      <c r="B2542" s="1" t="s">
        <v>12</v>
      </c>
      <c r="C2542">
        <v>200</v>
      </c>
      <c r="D2542">
        <v>650423933051600</v>
      </c>
      <c r="E2542">
        <v>650423933541900</v>
      </c>
      <c r="F2542">
        <f>(tester_data_2[[#This Row],[post-handle-timestamp]]-tester_data_2[[#This Row],[pre-handle-timestamp]])/1000000</f>
        <v>0.49030000000000001</v>
      </c>
    </row>
    <row r="2543" spans="1:6" hidden="1" x14ac:dyDescent="0.3">
      <c r="A2543" s="1" t="s">
        <v>5</v>
      </c>
      <c r="B2543" s="1" t="s">
        <v>18</v>
      </c>
      <c r="C2543">
        <v>200</v>
      </c>
      <c r="D2543">
        <v>650423949126800</v>
      </c>
      <c r="E2543">
        <v>650423949620000</v>
      </c>
      <c r="F2543">
        <f>(tester_data_2[[#This Row],[post-handle-timestamp]]-tester_data_2[[#This Row],[pre-handle-timestamp]])/1000000</f>
        <v>0.49320000000000003</v>
      </c>
    </row>
    <row r="2544" spans="1:6" hidden="1" x14ac:dyDescent="0.3">
      <c r="A2544" s="1" t="s">
        <v>5</v>
      </c>
      <c r="B2544" s="1" t="s">
        <v>19</v>
      </c>
      <c r="C2544">
        <v>200</v>
      </c>
      <c r="D2544">
        <v>650423964657200</v>
      </c>
      <c r="E2544">
        <v>650423965094600</v>
      </c>
      <c r="F2544">
        <f>(tester_data_2[[#This Row],[post-handle-timestamp]]-tester_data_2[[#This Row],[pre-handle-timestamp]])/1000000</f>
        <v>0.43740000000000001</v>
      </c>
    </row>
    <row r="2545" spans="1:6" hidden="1" x14ac:dyDescent="0.3">
      <c r="A2545" s="1" t="s">
        <v>5</v>
      </c>
      <c r="B2545" s="1" t="s">
        <v>21</v>
      </c>
      <c r="C2545">
        <v>200</v>
      </c>
      <c r="D2545">
        <v>650423979734700</v>
      </c>
      <c r="E2545">
        <v>650423980172500</v>
      </c>
      <c r="F2545">
        <f>(tester_data_2[[#This Row],[post-handle-timestamp]]-tester_data_2[[#This Row],[pre-handle-timestamp]])/1000000</f>
        <v>0.43780000000000002</v>
      </c>
    </row>
    <row r="2546" spans="1:6" x14ac:dyDescent="0.3">
      <c r="A2546" s="1" t="s">
        <v>5</v>
      </c>
      <c r="B2546" s="1" t="s">
        <v>27</v>
      </c>
      <c r="C2546">
        <v>200</v>
      </c>
      <c r="D2546">
        <v>650423995416900</v>
      </c>
      <c r="E2546">
        <v>650423999180700</v>
      </c>
      <c r="F2546">
        <f>(tester_data_2[[#This Row],[post-handle-timestamp]]-tester_data_2[[#This Row],[pre-handle-timestamp]])/1000000</f>
        <v>3.7637999999999998</v>
      </c>
    </row>
    <row r="2547" spans="1:6" hidden="1" x14ac:dyDescent="0.3">
      <c r="A2547" s="1" t="s">
        <v>5</v>
      </c>
      <c r="B2547" s="1" t="s">
        <v>8</v>
      </c>
      <c r="C2547">
        <v>200</v>
      </c>
      <c r="D2547">
        <v>650424074804100</v>
      </c>
      <c r="E2547">
        <v>650424075386100</v>
      </c>
      <c r="F2547">
        <f>(tester_data_2[[#This Row],[post-handle-timestamp]]-tester_data_2[[#This Row],[pre-handle-timestamp]])/1000000</f>
        <v>0.58199999999999996</v>
      </c>
    </row>
    <row r="2548" spans="1:6" hidden="1" x14ac:dyDescent="0.3">
      <c r="A2548" s="1" t="s">
        <v>5</v>
      </c>
      <c r="B2548" s="1" t="s">
        <v>9</v>
      </c>
      <c r="C2548">
        <v>200</v>
      </c>
      <c r="D2548">
        <v>650424090637200</v>
      </c>
      <c r="E2548">
        <v>650424091136300</v>
      </c>
      <c r="F2548">
        <f>(tester_data_2[[#This Row],[post-handle-timestamp]]-tester_data_2[[#This Row],[pre-handle-timestamp]])/1000000</f>
        <v>0.49909999999999999</v>
      </c>
    </row>
    <row r="2549" spans="1:6" hidden="1" x14ac:dyDescent="0.3">
      <c r="A2549" s="1" t="s">
        <v>5</v>
      </c>
      <c r="B2549" s="1" t="s">
        <v>10</v>
      </c>
      <c r="C2549">
        <v>200</v>
      </c>
      <c r="D2549">
        <v>650424105631600</v>
      </c>
      <c r="E2549">
        <v>650424106060200</v>
      </c>
      <c r="F2549">
        <f>(tester_data_2[[#This Row],[post-handle-timestamp]]-tester_data_2[[#This Row],[pre-handle-timestamp]])/1000000</f>
        <v>0.42859999999999998</v>
      </c>
    </row>
    <row r="2550" spans="1:6" hidden="1" x14ac:dyDescent="0.3">
      <c r="A2550" s="1" t="s">
        <v>5</v>
      </c>
      <c r="B2550" s="1" t="s">
        <v>13</v>
      </c>
      <c r="C2550">
        <v>200</v>
      </c>
      <c r="D2550">
        <v>650424120697800</v>
      </c>
      <c r="E2550">
        <v>650424121162200</v>
      </c>
      <c r="F2550">
        <f>(tester_data_2[[#This Row],[post-handle-timestamp]]-tester_data_2[[#This Row],[pre-handle-timestamp]])/1000000</f>
        <v>0.46439999999999998</v>
      </c>
    </row>
    <row r="2551" spans="1:6" hidden="1" x14ac:dyDescent="0.3">
      <c r="A2551" s="1" t="s">
        <v>5</v>
      </c>
      <c r="B2551" s="1" t="s">
        <v>12</v>
      </c>
      <c r="C2551">
        <v>200</v>
      </c>
      <c r="D2551">
        <v>650424136960400</v>
      </c>
      <c r="E2551">
        <v>650424137540600</v>
      </c>
      <c r="F2551">
        <f>(tester_data_2[[#This Row],[post-handle-timestamp]]-tester_data_2[[#This Row],[pre-handle-timestamp]])/1000000</f>
        <v>0.58020000000000005</v>
      </c>
    </row>
    <row r="2552" spans="1:6" hidden="1" x14ac:dyDescent="0.3">
      <c r="A2552" s="1" t="s">
        <v>5</v>
      </c>
      <c r="B2552" s="1" t="s">
        <v>14</v>
      </c>
      <c r="C2552">
        <v>200</v>
      </c>
      <c r="D2552">
        <v>650424152061500</v>
      </c>
      <c r="E2552">
        <v>650424152608700</v>
      </c>
      <c r="F2552">
        <f>(tester_data_2[[#This Row],[post-handle-timestamp]]-tester_data_2[[#This Row],[pre-handle-timestamp]])/1000000</f>
        <v>0.54720000000000002</v>
      </c>
    </row>
    <row r="2553" spans="1:6" hidden="1" x14ac:dyDescent="0.3">
      <c r="A2553" s="1" t="s">
        <v>5</v>
      </c>
      <c r="B2553" s="1" t="s">
        <v>15</v>
      </c>
      <c r="C2553">
        <v>200</v>
      </c>
      <c r="D2553">
        <v>650424167553000</v>
      </c>
      <c r="E2553">
        <v>650424168057700</v>
      </c>
      <c r="F2553">
        <f>(tester_data_2[[#This Row],[post-handle-timestamp]]-tester_data_2[[#This Row],[pre-handle-timestamp]])/1000000</f>
        <v>0.50470000000000004</v>
      </c>
    </row>
    <row r="2554" spans="1:6" hidden="1" x14ac:dyDescent="0.3">
      <c r="A2554" s="1" t="s">
        <v>5</v>
      </c>
      <c r="B2554" s="1" t="s">
        <v>16</v>
      </c>
      <c r="C2554">
        <v>200</v>
      </c>
      <c r="D2554">
        <v>650424183079600</v>
      </c>
      <c r="E2554">
        <v>650424183583600</v>
      </c>
      <c r="F2554">
        <f>(tester_data_2[[#This Row],[post-handle-timestamp]]-tester_data_2[[#This Row],[pre-handle-timestamp]])/1000000</f>
        <v>0.504</v>
      </c>
    </row>
    <row r="2555" spans="1:6" hidden="1" x14ac:dyDescent="0.3">
      <c r="A2555" s="1" t="s">
        <v>5</v>
      </c>
      <c r="B2555" s="1" t="s">
        <v>17</v>
      </c>
      <c r="C2555">
        <v>200</v>
      </c>
      <c r="D2555">
        <v>650424198891300</v>
      </c>
      <c r="E2555">
        <v>650424199358100</v>
      </c>
      <c r="F2555">
        <f>(tester_data_2[[#This Row],[post-handle-timestamp]]-tester_data_2[[#This Row],[pre-handle-timestamp]])/1000000</f>
        <v>0.46679999999999999</v>
      </c>
    </row>
    <row r="2556" spans="1:6" hidden="1" x14ac:dyDescent="0.3">
      <c r="A2556" s="1" t="s">
        <v>5</v>
      </c>
      <c r="B2556" s="1" t="s">
        <v>11</v>
      </c>
      <c r="C2556">
        <v>200</v>
      </c>
      <c r="D2556">
        <v>650424213763300</v>
      </c>
      <c r="E2556">
        <v>650424214273200</v>
      </c>
      <c r="F2556">
        <f>(tester_data_2[[#This Row],[post-handle-timestamp]]-tester_data_2[[#This Row],[pre-handle-timestamp]])/1000000</f>
        <v>0.50990000000000002</v>
      </c>
    </row>
    <row r="2557" spans="1:6" hidden="1" x14ac:dyDescent="0.3">
      <c r="A2557" s="1" t="s">
        <v>5</v>
      </c>
      <c r="B2557" s="1" t="s">
        <v>18</v>
      </c>
      <c r="C2557">
        <v>200</v>
      </c>
      <c r="D2557">
        <v>650424229899100</v>
      </c>
      <c r="E2557">
        <v>650424230332600</v>
      </c>
      <c r="F2557">
        <f>(tester_data_2[[#This Row],[post-handle-timestamp]]-tester_data_2[[#This Row],[pre-handle-timestamp]])/1000000</f>
        <v>0.4335</v>
      </c>
    </row>
    <row r="2558" spans="1:6" hidden="1" x14ac:dyDescent="0.3">
      <c r="A2558" s="1" t="s">
        <v>5</v>
      </c>
      <c r="B2558" s="1" t="s">
        <v>19</v>
      </c>
      <c r="C2558">
        <v>200</v>
      </c>
      <c r="D2558">
        <v>650424244809400</v>
      </c>
      <c r="E2558">
        <v>650424245242700</v>
      </c>
      <c r="F2558">
        <f>(tester_data_2[[#This Row],[post-handle-timestamp]]-tester_data_2[[#This Row],[pre-handle-timestamp]])/1000000</f>
        <v>0.43330000000000002</v>
      </c>
    </row>
    <row r="2559" spans="1:6" hidden="1" x14ac:dyDescent="0.3">
      <c r="A2559" s="1" t="s">
        <v>5</v>
      </c>
      <c r="B2559" s="1" t="s">
        <v>21</v>
      </c>
      <c r="C2559">
        <v>200</v>
      </c>
      <c r="D2559">
        <v>650424260741300</v>
      </c>
      <c r="E2559">
        <v>650424261161700</v>
      </c>
      <c r="F2559">
        <f>(tester_data_2[[#This Row],[post-handle-timestamp]]-tester_data_2[[#This Row],[pre-handle-timestamp]])/1000000</f>
        <v>0.4204</v>
      </c>
    </row>
    <row r="2560" spans="1:6" hidden="1" x14ac:dyDescent="0.3">
      <c r="A2560" s="1" t="s">
        <v>5</v>
      </c>
      <c r="B2560" s="1" t="s">
        <v>20</v>
      </c>
      <c r="C2560">
        <v>200</v>
      </c>
      <c r="D2560">
        <v>650424276793100</v>
      </c>
      <c r="E2560">
        <v>650424277222800</v>
      </c>
      <c r="F2560">
        <f>(tester_data_2[[#This Row],[post-handle-timestamp]]-tester_data_2[[#This Row],[pre-handle-timestamp]])/1000000</f>
        <v>0.42970000000000003</v>
      </c>
    </row>
    <row r="2561" spans="1:6" hidden="1" x14ac:dyDescent="0.3">
      <c r="A2561" s="1" t="s">
        <v>5</v>
      </c>
      <c r="B2561" s="1" t="s">
        <v>28</v>
      </c>
      <c r="C2561">
        <v>200</v>
      </c>
      <c r="D2561">
        <v>650424293112300</v>
      </c>
      <c r="E2561">
        <v>650424293542100</v>
      </c>
      <c r="F2561">
        <f>(tester_data_2[[#This Row],[post-handle-timestamp]]-tester_data_2[[#This Row],[pre-handle-timestamp]])/1000000</f>
        <v>0.42980000000000002</v>
      </c>
    </row>
    <row r="2562" spans="1:6" x14ac:dyDescent="0.3">
      <c r="A2562" s="1" t="s">
        <v>5</v>
      </c>
      <c r="B2562" s="1" t="s">
        <v>31</v>
      </c>
      <c r="C2562">
        <v>200</v>
      </c>
      <c r="D2562">
        <v>650424307965900</v>
      </c>
      <c r="E2562">
        <v>650424313173800</v>
      </c>
      <c r="F2562">
        <f>(tester_data_2[[#This Row],[post-handle-timestamp]]-tester_data_2[[#This Row],[pre-handle-timestamp]])/1000000</f>
        <v>5.2079000000000004</v>
      </c>
    </row>
    <row r="2563" spans="1:6" hidden="1" x14ac:dyDescent="0.3">
      <c r="A2563" s="1" t="s">
        <v>5</v>
      </c>
      <c r="B2563" s="1" t="s">
        <v>8</v>
      </c>
      <c r="C2563">
        <v>200</v>
      </c>
      <c r="D2563">
        <v>650424386204700</v>
      </c>
      <c r="E2563">
        <v>650424386814900</v>
      </c>
      <c r="F2563">
        <f>(tester_data_2[[#This Row],[post-handle-timestamp]]-tester_data_2[[#This Row],[pre-handle-timestamp]])/1000000</f>
        <v>0.61019999999999996</v>
      </c>
    </row>
    <row r="2564" spans="1:6" hidden="1" x14ac:dyDescent="0.3">
      <c r="A2564" s="1" t="s">
        <v>5</v>
      </c>
      <c r="B2564" s="1" t="s">
        <v>9</v>
      </c>
      <c r="C2564">
        <v>200</v>
      </c>
      <c r="D2564">
        <v>650424402012400</v>
      </c>
      <c r="E2564">
        <v>650424402749200</v>
      </c>
      <c r="F2564">
        <f>(tester_data_2[[#This Row],[post-handle-timestamp]]-tester_data_2[[#This Row],[pre-handle-timestamp]])/1000000</f>
        <v>0.73680000000000001</v>
      </c>
    </row>
    <row r="2565" spans="1:6" hidden="1" x14ac:dyDescent="0.3">
      <c r="A2565" s="1" t="s">
        <v>5</v>
      </c>
      <c r="B2565" s="1" t="s">
        <v>10</v>
      </c>
      <c r="C2565">
        <v>200</v>
      </c>
      <c r="D2565">
        <v>650424417926200</v>
      </c>
      <c r="E2565">
        <v>650424418530400</v>
      </c>
      <c r="F2565">
        <f>(tester_data_2[[#This Row],[post-handle-timestamp]]-tester_data_2[[#This Row],[pre-handle-timestamp]])/1000000</f>
        <v>0.60419999999999996</v>
      </c>
    </row>
    <row r="2566" spans="1:6" hidden="1" x14ac:dyDescent="0.3">
      <c r="A2566" s="1" t="s">
        <v>5</v>
      </c>
      <c r="B2566" s="1" t="s">
        <v>13</v>
      </c>
      <c r="C2566">
        <v>200</v>
      </c>
      <c r="D2566">
        <v>650424431903800</v>
      </c>
      <c r="E2566">
        <v>650424432451600</v>
      </c>
      <c r="F2566">
        <f>(tester_data_2[[#This Row],[post-handle-timestamp]]-tester_data_2[[#This Row],[pre-handle-timestamp]])/1000000</f>
        <v>0.54779999999999995</v>
      </c>
    </row>
    <row r="2567" spans="1:6" hidden="1" x14ac:dyDescent="0.3">
      <c r="A2567" s="1" t="s">
        <v>5</v>
      </c>
      <c r="B2567" s="1" t="s">
        <v>14</v>
      </c>
      <c r="C2567">
        <v>200</v>
      </c>
      <c r="D2567">
        <v>650424448938900</v>
      </c>
      <c r="E2567">
        <v>650424449485200</v>
      </c>
      <c r="F2567">
        <f>(tester_data_2[[#This Row],[post-handle-timestamp]]-tester_data_2[[#This Row],[pre-handle-timestamp]])/1000000</f>
        <v>0.54630000000000001</v>
      </c>
    </row>
    <row r="2568" spans="1:6" hidden="1" x14ac:dyDescent="0.3">
      <c r="A2568" s="1" t="s">
        <v>5</v>
      </c>
      <c r="B2568" s="1" t="s">
        <v>15</v>
      </c>
      <c r="C2568">
        <v>200</v>
      </c>
      <c r="D2568">
        <v>650424464054600</v>
      </c>
      <c r="E2568">
        <v>650424464572900</v>
      </c>
      <c r="F2568">
        <f>(tester_data_2[[#This Row],[post-handle-timestamp]]-tester_data_2[[#This Row],[pre-handle-timestamp]])/1000000</f>
        <v>0.51829999999999998</v>
      </c>
    </row>
    <row r="2569" spans="1:6" hidden="1" x14ac:dyDescent="0.3">
      <c r="A2569" s="1" t="s">
        <v>5</v>
      </c>
      <c r="B2569" s="1" t="s">
        <v>16</v>
      </c>
      <c r="C2569">
        <v>200</v>
      </c>
      <c r="D2569">
        <v>650424479927600</v>
      </c>
      <c r="E2569">
        <v>650424480448100</v>
      </c>
      <c r="F2569">
        <f>(tester_data_2[[#This Row],[post-handle-timestamp]]-tester_data_2[[#This Row],[pre-handle-timestamp]])/1000000</f>
        <v>0.52049999999999996</v>
      </c>
    </row>
    <row r="2570" spans="1:6" hidden="1" x14ac:dyDescent="0.3">
      <c r="A2570" s="1" t="s">
        <v>5</v>
      </c>
      <c r="B2570" s="1" t="s">
        <v>17</v>
      </c>
      <c r="C2570">
        <v>200</v>
      </c>
      <c r="D2570">
        <v>650424495771200</v>
      </c>
      <c r="E2570">
        <v>650424496250800</v>
      </c>
      <c r="F2570">
        <f>(tester_data_2[[#This Row],[post-handle-timestamp]]-tester_data_2[[#This Row],[pre-handle-timestamp]])/1000000</f>
        <v>0.47960000000000003</v>
      </c>
    </row>
    <row r="2571" spans="1:6" hidden="1" x14ac:dyDescent="0.3">
      <c r="A2571" s="1" t="s">
        <v>5</v>
      </c>
      <c r="B2571" s="1" t="s">
        <v>11</v>
      </c>
      <c r="C2571">
        <v>200</v>
      </c>
      <c r="D2571">
        <v>650424511788200</v>
      </c>
      <c r="E2571">
        <v>650424512290500</v>
      </c>
      <c r="F2571">
        <f>(tester_data_2[[#This Row],[post-handle-timestamp]]-tester_data_2[[#This Row],[pre-handle-timestamp]])/1000000</f>
        <v>0.50229999999999997</v>
      </c>
    </row>
    <row r="2572" spans="1:6" hidden="1" x14ac:dyDescent="0.3">
      <c r="A2572" s="1" t="s">
        <v>5</v>
      </c>
      <c r="B2572" s="1" t="s">
        <v>12</v>
      </c>
      <c r="C2572">
        <v>200</v>
      </c>
      <c r="D2572">
        <v>650424527738800</v>
      </c>
      <c r="E2572">
        <v>650424528168300</v>
      </c>
      <c r="F2572">
        <f>(tester_data_2[[#This Row],[post-handle-timestamp]]-tester_data_2[[#This Row],[pre-handle-timestamp]])/1000000</f>
        <v>0.42949999999999999</v>
      </c>
    </row>
    <row r="2573" spans="1:6" hidden="1" x14ac:dyDescent="0.3">
      <c r="A2573" s="1" t="s">
        <v>5</v>
      </c>
      <c r="B2573" s="1" t="s">
        <v>18</v>
      </c>
      <c r="C2573">
        <v>200</v>
      </c>
      <c r="D2573">
        <v>650424543247900</v>
      </c>
      <c r="E2573">
        <v>650424543681000</v>
      </c>
      <c r="F2573">
        <f>(tester_data_2[[#This Row],[post-handle-timestamp]]-tester_data_2[[#This Row],[pre-handle-timestamp]])/1000000</f>
        <v>0.43309999999999998</v>
      </c>
    </row>
    <row r="2574" spans="1:6" hidden="1" x14ac:dyDescent="0.3">
      <c r="A2574" s="1" t="s">
        <v>5</v>
      </c>
      <c r="B2574" s="1" t="s">
        <v>19</v>
      </c>
      <c r="C2574">
        <v>200</v>
      </c>
      <c r="D2574">
        <v>650424558226500</v>
      </c>
      <c r="E2574">
        <v>650424558647700</v>
      </c>
      <c r="F2574">
        <f>(tester_data_2[[#This Row],[post-handle-timestamp]]-tester_data_2[[#This Row],[pre-handle-timestamp]])/1000000</f>
        <v>0.42120000000000002</v>
      </c>
    </row>
    <row r="2575" spans="1:6" hidden="1" x14ac:dyDescent="0.3">
      <c r="A2575" s="1" t="s">
        <v>5</v>
      </c>
      <c r="B2575" s="1" t="s">
        <v>21</v>
      </c>
      <c r="C2575">
        <v>200</v>
      </c>
      <c r="D2575">
        <v>650424573986100</v>
      </c>
      <c r="E2575">
        <v>650424574447000</v>
      </c>
      <c r="F2575">
        <f>(tester_data_2[[#This Row],[post-handle-timestamp]]-tester_data_2[[#This Row],[pre-handle-timestamp]])/1000000</f>
        <v>0.46089999999999998</v>
      </c>
    </row>
    <row r="2576" spans="1:6" hidden="1" x14ac:dyDescent="0.3">
      <c r="A2576" s="1" t="s">
        <v>5</v>
      </c>
      <c r="B2576" s="1" t="s">
        <v>20</v>
      </c>
      <c r="C2576">
        <v>200</v>
      </c>
      <c r="D2576">
        <v>650424589822000</v>
      </c>
      <c r="E2576">
        <v>650424590283400</v>
      </c>
      <c r="F2576">
        <f>(tester_data_2[[#This Row],[post-handle-timestamp]]-tester_data_2[[#This Row],[pre-handle-timestamp]])/1000000</f>
        <v>0.46139999999999998</v>
      </c>
    </row>
    <row r="2577" spans="1:6" x14ac:dyDescent="0.3">
      <c r="A2577" s="1" t="s">
        <v>26</v>
      </c>
      <c r="B2577" s="1" t="s">
        <v>32</v>
      </c>
      <c r="C2577">
        <v>200</v>
      </c>
      <c r="D2577">
        <v>650424604829600</v>
      </c>
      <c r="E2577">
        <v>650424632285700</v>
      </c>
      <c r="F2577">
        <f>(tester_data_2[[#This Row],[post-handle-timestamp]]-tester_data_2[[#This Row],[pre-handle-timestamp]])/1000000</f>
        <v>27.456099999999999</v>
      </c>
    </row>
    <row r="2578" spans="1:6" hidden="1" x14ac:dyDescent="0.3">
      <c r="A2578" s="1" t="s">
        <v>5</v>
      </c>
      <c r="B2578" s="1" t="s">
        <v>8</v>
      </c>
      <c r="C2578">
        <v>200</v>
      </c>
      <c r="D2578">
        <v>650424682348700</v>
      </c>
      <c r="E2578">
        <v>650424682933900</v>
      </c>
      <c r="F2578">
        <f>(tester_data_2[[#This Row],[post-handle-timestamp]]-tester_data_2[[#This Row],[pre-handle-timestamp]])/1000000</f>
        <v>0.58520000000000005</v>
      </c>
    </row>
    <row r="2579" spans="1:6" hidden="1" x14ac:dyDescent="0.3">
      <c r="A2579" s="1" t="s">
        <v>5</v>
      </c>
      <c r="B2579" s="1" t="s">
        <v>9</v>
      </c>
      <c r="C2579">
        <v>200</v>
      </c>
      <c r="D2579">
        <v>650424697403000</v>
      </c>
      <c r="E2579">
        <v>650424697893700</v>
      </c>
      <c r="F2579">
        <f>(tester_data_2[[#This Row],[post-handle-timestamp]]-tester_data_2[[#This Row],[pre-handle-timestamp]])/1000000</f>
        <v>0.49070000000000003</v>
      </c>
    </row>
    <row r="2580" spans="1:6" hidden="1" x14ac:dyDescent="0.3">
      <c r="A2580" s="1" t="s">
        <v>5</v>
      </c>
      <c r="B2580" s="1" t="s">
        <v>10</v>
      </c>
      <c r="C2580">
        <v>200</v>
      </c>
      <c r="D2580">
        <v>650424713183000</v>
      </c>
      <c r="E2580">
        <v>650424713620600</v>
      </c>
      <c r="F2580">
        <f>(tester_data_2[[#This Row],[post-handle-timestamp]]-tester_data_2[[#This Row],[pre-handle-timestamp]])/1000000</f>
        <v>0.43759999999999999</v>
      </c>
    </row>
    <row r="2581" spans="1:6" hidden="1" x14ac:dyDescent="0.3">
      <c r="A2581" s="1" t="s">
        <v>5</v>
      </c>
      <c r="B2581" s="1" t="s">
        <v>13</v>
      </c>
      <c r="C2581">
        <v>200</v>
      </c>
      <c r="D2581">
        <v>650424729295600</v>
      </c>
      <c r="E2581">
        <v>650424729770700</v>
      </c>
      <c r="F2581">
        <f>(tester_data_2[[#This Row],[post-handle-timestamp]]-tester_data_2[[#This Row],[pre-handle-timestamp]])/1000000</f>
        <v>0.47510000000000002</v>
      </c>
    </row>
    <row r="2582" spans="1:6" hidden="1" x14ac:dyDescent="0.3">
      <c r="A2582" s="1" t="s">
        <v>5</v>
      </c>
      <c r="B2582" s="1" t="s">
        <v>14</v>
      </c>
      <c r="C2582">
        <v>200</v>
      </c>
      <c r="D2582">
        <v>650424744745000</v>
      </c>
      <c r="E2582">
        <v>650424745186700</v>
      </c>
      <c r="F2582">
        <f>(tester_data_2[[#This Row],[post-handle-timestamp]]-tester_data_2[[#This Row],[pre-handle-timestamp]])/1000000</f>
        <v>0.44169999999999998</v>
      </c>
    </row>
    <row r="2583" spans="1:6" hidden="1" x14ac:dyDescent="0.3">
      <c r="A2583" s="1" t="s">
        <v>5</v>
      </c>
      <c r="B2583" s="1" t="s">
        <v>15</v>
      </c>
      <c r="C2583">
        <v>200</v>
      </c>
      <c r="D2583">
        <v>650424760671500</v>
      </c>
      <c r="E2583">
        <v>650424761145800</v>
      </c>
      <c r="F2583">
        <f>(tester_data_2[[#This Row],[post-handle-timestamp]]-tester_data_2[[#This Row],[pre-handle-timestamp]])/1000000</f>
        <v>0.4743</v>
      </c>
    </row>
    <row r="2584" spans="1:6" hidden="1" x14ac:dyDescent="0.3">
      <c r="A2584" s="1" t="s">
        <v>5</v>
      </c>
      <c r="B2584" s="1" t="s">
        <v>16</v>
      </c>
      <c r="C2584">
        <v>200</v>
      </c>
      <c r="D2584">
        <v>650424775833900</v>
      </c>
      <c r="E2584">
        <v>650424776451500</v>
      </c>
      <c r="F2584">
        <f>(tester_data_2[[#This Row],[post-handle-timestamp]]-tester_data_2[[#This Row],[pre-handle-timestamp]])/1000000</f>
        <v>0.61760000000000004</v>
      </c>
    </row>
    <row r="2585" spans="1:6" hidden="1" x14ac:dyDescent="0.3">
      <c r="A2585" s="1" t="s">
        <v>5</v>
      </c>
      <c r="B2585" s="1" t="s">
        <v>17</v>
      </c>
      <c r="C2585">
        <v>200</v>
      </c>
      <c r="D2585">
        <v>650424791553900</v>
      </c>
      <c r="E2585">
        <v>650424792153400</v>
      </c>
      <c r="F2585">
        <f>(tester_data_2[[#This Row],[post-handle-timestamp]]-tester_data_2[[#This Row],[pre-handle-timestamp]])/1000000</f>
        <v>0.59950000000000003</v>
      </c>
    </row>
    <row r="2586" spans="1:6" hidden="1" x14ac:dyDescent="0.3">
      <c r="A2586" s="1" t="s">
        <v>5</v>
      </c>
      <c r="B2586" s="1" t="s">
        <v>11</v>
      </c>
      <c r="C2586">
        <v>200</v>
      </c>
      <c r="D2586">
        <v>650424807186100</v>
      </c>
      <c r="E2586">
        <v>650424807714800</v>
      </c>
      <c r="F2586">
        <f>(tester_data_2[[#This Row],[post-handle-timestamp]]-tester_data_2[[#This Row],[pre-handle-timestamp]])/1000000</f>
        <v>0.52869999999999995</v>
      </c>
    </row>
    <row r="2587" spans="1:6" hidden="1" x14ac:dyDescent="0.3">
      <c r="A2587" s="1" t="s">
        <v>5</v>
      </c>
      <c r="B2587" s="1" t="s">
        <v>12</v>
      </c>
      <c r="C2587">
        <v>200</v>
      </c>
      <c r="D2587">
        <v>650424822332700</v>
      </c>
      <c r="E2587">
        <v>650424822795800</v>
      </c>
      <c r="F2587">
        <f>(tester_data_2[[#This Row],[post-handle-timestamp]]-tester_data_2[[#This Row],[pre-handle-timestamp]])/1000000</f>
        <v>0.46310000000000001</v>
      </c>
    </row>
    <row r="2588" spans="1:6" hidden="1" x14ac:dyDescent="0.3">
      <c r="A2588" s="1" t="s">
        <v>5</v>
      </c>
      <c r="B2588" s="1" t="s">
        <v>18</v>
      </c>
      <c r="C2588">
        <v>200</v>
      </c>
      <c r="D2588">
        <v>650424838594200</v>
      </c>
      <c r="E2588">
        <v>650424839071700</v>
      </c>
      <c r="F2588">
        <f>(tester_data_2[[#This Row],[post-handle-timestamp]]-tester_data_2[[#This Row],[pre-handle-timestamp]])/1000000</f>
        <v>0.47749999999999998</v>
      </c>
    </row>
    <row r="2589" spans="1:6" hidden="1" x14ac:dyDescent="0.3">
      <c r="A2589" s="1" t="s">
        <v>5</v>
      </c>
      <c r="B2589" s="1" t="s">
        <v>19</v>
      </c>
      <c r="C2589">
        <v>200</v>
      </c>
      <c r="D2589">
        <v>650424853174900</v>
      </c>
      <c r="E2589">
        <v>650424853613400</v>
      </c>
      <c r="F2589">
        <f>(tester_data_2[[#This Row],[post-handle-timestamp]]-tester_data_2[[#This Row],[pre-handle-timestamp]])/1000000</f>
        <v>0.4385</v>
      </c>
    </row>
    <row r="2590" spans="1:6" hidden="1" x14ac:dyDescent="0.3">
      <c r="A2590" s="1" t="s">
        <v>5</v>
      </c>
      <c r="B2590" s="1" t="s">
        <v>21</v>
      </c>
      <c r="C2590">
        <v>200</v>
      </c>
      <c r="D2590">
        <v>650424869520400</v>
      </c>
      <c r="E2590">
        <v>650424869971600</v>
      </c>
      <c r="F2590">
        <f>(tester_data_2[[#This Row],[post-handle-timestamp]]-tester_data_2[[#This Row],[pre-handle-timestamp]])/1000000</f>
        <v>0.45119999999999999</v>
      </c>
    </row>
    <row r="2591" spans="1:6" x14ac:dyDescent="0.3">
      <c r="A2591" s="1" t="s">
        <v>5</v>
      </c>
      <c r="B2591" s="1" t="s">
        <v>27</v>
      </c>
      <c r="C2591">
        <v>200</v>
      </c>
      <c r="D2591">
        <v>650424884958600</v>
      </c>
      <c r="E2591">
        <v>650424888566100</v>
      </c>
      <c r="F2591">
        <f>(tester_data_2[[#This Row],[post-handle-timestamp]]-tester_data_2[[#This Row],[pre-handle-timestamp]])/1000000</f>
        <v>3.6074999999999999</v>
      </c>
    </row>
    <row r="2592" spans="1:6" hidden="1" x14ac:dyDescent="0.3">
      <c r="A2592" s="1" t="s">
        <v>5</v>
      </c>
      <c r="B2592" s="1" t="s">
        <v>8</v>
      </c>
      <c r="C2592">
        <v>200</v>
      </c>
      <c r="D2592">
        <v>650424982734400</v>
      </c>
      <c r="E2592">
        <v>650424983377600</v>
      </c>
      <c r="F2592">
        <f>(tester_data_2[[#This Row],[post-handle-timestamp]]-tester_data_2[[#This Row],[pre-handle-timestamp]])/1000000</f>
        <v>0.64319999999999999</v>
      </c>
    </row>
    <row r="2593" spans="1:6" hidden="1" x14ac:dyDescent="0.3">
      <c r="A2593" s="1" t="s">
        <v>5</v>
      </c>
      <c r="B2593" s="1" t="s">
        <v>9</v>
      </c>
      <c r="C2593">
        <v>200</v>
      </c>
      <c r="D2593">
        <v>650425009376400</v>
      </c>
      <c r="E2593">
        <v>650425009933600</v>
      </c>
      <c r="F2593">
        <f>(tester_data_2[[#This Row],[post-handle-timestamp]]-tester_data_2[[#This Row],[pre-handle-timestamp]])/1000000</f>
        <v>0.55720000000000003</v>
      </c>
    </row>
    <row r="2594" spans="1:6" hidden="1" x14ac:dyDescent="0.3">
      <c r="A2594" s="1" t="s">
        <v>5</v>
      </c>
      <c r="B2594" s="1" t="s">
        <v>10</v>
      </c>
      <c r="C2594">
        <v>200</v>
      </c>
      <c r="D2594">
        <v>650425025477700</v>
      </c>
      <c r="E2594">
        <v>650425025989400</v>
      </c>
      <c r="F2594">
        <f>(tester_data_2[[#This Row],[post-handle-timestamp]]-tester_data_2[[#This Row],[pre-handle-timestamp]])/1000000</f>
        <v>0.51170000000000004</v>
      </c>
    </row>
    <row r="2595" spans="1:6" hidden="1" x14ac:dyDescent="0.3">
      <c r="A2595" s="1" t="s">
        <v>5</v>
      </c>
      <c r="B2595" s="1" t="s">
        <v>13</v>
      </c>
      <c r="C2595">
        <v>200</v>
      </c>
      <c r="D2595">
        <v>650425040357900</v>
      </c>
      <c r="E2595">
        <v>650425040902800</v>
      </c>
      <c r="F2595">
        <f>(tester_data_2[[#This Row],[post-handle-timestamp]]-tester_data_2[[#This Row],[pre-handle-timestamp]])/1000000</f>
        <v>0.54490000000000005</v>
      </c>
    </row>
    <row r="2596" spans="1:6" hidden="1" x14ac:dyDescent="0.3">
      <c r="A2596" s="1" t="s">
        <v>5</v>
      </c>
      <c r="B2596" s="1" t="s">
        <v>14</v>
      </c>
      <c r="C2596">
        <v>200</v>
      </c>
      <c r="D2596">
        <v>650425056225100</v>
      </c>
      <c r="E2596">
        <v>650425056695700</v>
      </c>
      <c r="F2596">
        <f>(tester_data_2[[#This Row],[post-handle-timestamp]]-tester_data_2[[#This Row],[pre-handle-timestamp]])/1000000</f>
        <v>0.47060000000000002</v>
      </c>
    </row>
    <row r="2597" spans="1:6" hidden="1" x14ac:dyDescent="0.3">
      <c r="A2597" s="1" t="s">
        <v>5</v>
      </c>
      <c r="B2597" s="1" t="s">
        <v>15</v>
      </c>
      <c r="C2597">
        <v>200</v>
      </c>
      <c r="D2597">
        <v>650425072243700</v>
      </c>
      <c r="E2597">
        <v>650425072755000</v>
      </c>
      <c r="F2597">
        <f>(tester_data_2[[#This Row],[post-handle-timestamp]]-tester_data_2[[#This Row],[pre-handle-timestamp]])/1000000</f>
        <v>0.51129999999999998</v>
      </c>
    </row>
    <row r="2598" spans="1:6" hidden="1" x14ac:dyDescent="0.3">
      <c r="A2598" s="1" t="s">
        <v>5</v>
      </c>
      <c r="B2598" s="1" t="s">
        <v>16</v>
      </c>
      <c r="C2598">
        <v>200</v>
      </c>
      <c r="D2598">
        <v>650425088273400</v>
      </c>
      <c r="E2598">
        <v>650425088755100</v>
      </c>
      <c r="F2598">
        <f>(tester_data_2[[#This Row],[post-handle-timestamp]]-tester_data_2[[#This Row],[pre-handle-timestamp]])/1000000</f>
        <v>0.48170000000000002</v>
      </c>
    </row>
    <row r="2599" spans="1:6" hidden="1" x14ac:dyDescent="0.3">
      <c r="A2599" s="1" t="s">
        <v>5</v>
      </c>
      <c r="B2599" s="1" t="s">
        <v>17</v>
      </c>
      <c r="C2599">
        <v>200</v>
      </c>
      <c r="D2599">
        <v>650425103274800</v>
      </c>
      <c r="E2599">
        <v>650425103757800</v>
      </c>
      <c r="F2599">
        <f>(tester_data_2[[#This Row],[post-handle-timestamp]]-tester_data_2[[#This Row],[pre-handle-timestamp]])/1000000</f>
        <v>0.48299999999999998</v>
      </c>
    </row>
    <row r="2600" spans="1:6" hidden="1" x14ac:dyDescent="0.3">
      <c r="A2600" s="1" t="s">
        <v>5</v>
      </c>
      <c r="B2600" s="1" t="s">
        <v>11</v>
      </c>
      <c r="C2600">
        <v>200</v>
      </c>
      <c r="D2600">
        <v>650425118987300</v>
      </c>
      <c r="E2600">
        <v>650425119511000</v>
      </c>
      <c r="F2600">
        <f>(tester_data_2[[#This Row],[post-handle-timestamp]]-tester_data_2[[#This Row],[pre-handle-timestamp]])/1000000</f>
        <v>0.52370000000000005</v>
      </c>
    </row>
    <row r="2601" spans="1:6" hidden="1" x14ac:dyDescent="0.3">
      <c r="A2601" s="1" t="s">
        <v>5</v>
      </c>
      <c r="B2601" s="1" t="s">
        <v>12</v>
      </c>
      <c r="C2601">
        <v>200</v>
      </c>
      <c r="D2601">
        <v>650425134986200</v>
      </c>
      <c r="E2601">
        <v>650425135442100</v>
      </c>
      <c r="F2601">
        <f>(tester_data_2[[#This Row],[post-handle-timestamp]]-tester_data_2[[#This Row],[pre-handle-timestamp]])/1000000</f>
        <v>0.45590000000000003</v>
      </c>
    </row>
    <row r="2602" spans="1:6" hidden="1" x14ac:dyDescent="0.3">
      <c r="A2602" s="1" t="s">
        <v>5</v>
      </c>
      <c r="B2602" s="1" t="s">
        <v>18</v>
      </c>
      <c r="C2602">
        <v>200</v>
      </c>
      <c r="D2602">
        <v>650425151013700</v>
      </c>
      <c r="E2602">
        <v>650425151454900</v>
      </c>
      <c r="F2602">
        <f>(tester_data_2[[#This Row],[post-handle-timestamp]]-tester_data_2[[#This Row],[pre-handle-timestamp]])/1000000</f>
        <v>0.44119999999999998</v>
      </c>
    </row>
    <row r="2603" spans="1:6" hidden="1" x14ac:dyDescent="0.3">
      <c r="A2603" s="1" t="s">
        <v>5</v>
      </c>
      <c r="B2603" s="1" t="s">
        <v>19</v>
      </c>
      <c r="C2603">
        <v>200</v>
      </c>
      <c r="D2603">
        <v>650425166799000</v>
      </c>
      <c r="E2603">
        <v>650425167302300</v>
      </c>
      <c r="F2603">
        <f>(tester_data_2[[#This Row],[post-handle-timestamp]]-tester_data_2[[#This Row],[pre-handle-timestamp]])/1000000</f>
        <v>0.50329999999999997</v>
      </c>
    </row>
    <row r="2604" spans="1:6" hidden="1" x14ac:dyDescent="0.3">
      <c r="A2604" s="1" t="s">
        <v>5</v>
      </c>
      <c r="B2604" s="1" t="s">
        <v>21</v>
      </c>
      <c r="C2604">
        <v>200</v>
      </c>
      <c r="D2604">
        <v>650425181805100</v>
      </c>
      <c r="E2604">
        <v>650425182254100</v>
      </c>
      <c r="F2604">
        <f>(tester_data_2[[#This Row],[post-handle-timestamp]]-tester_data_2[[#This Row],[pre-handle-timestamp]])/1000000</f>
        <v>0.44900000000000001</v>
      </c>
    </row>
    <row r="2605" spans="1:6" hidden="1" x14ac:dyDescent="0.3">
      <c r="A2605" s="1" t="s">
        <v>5</v>
      </c>
      <c r="B2605" s="1" t="s">
        <v>20</v>
      </c>
      <c r="C2605">
        <v>200</v>
      </c>
      <c r="D2605">
        <v>650425197931200</v>
      </c>
      <c r="E2605">
        <v>650425198426600</v>
      </c>
      <c r="F2605">
        <f>(tester_data_2[[#This Row],[post-handle-timestamp]]-tester_data_2[[#This Row],[pre-handle-timestamp]])/1000000</f>
        <v>0.49540000000000001</v>
      </c>
    </row>
    <row r="2606" spans="1:6" hidden="1" x14ac:dyDescent="0.3">
      <c r="A2606" s="1" t="s">
        <v>5</v>
      </c>
      <c r="B2606" s="1" t="s">
        <v>28</v>
      </c>
      <c r="C2606">
        <v>200</v>
      </c>
      <c r="D2606">
        <v>650425213900700</v>
      </c>
      <c r="E2606">
        <v>650425214342900</v>
      </c>
      <c r="F2606">
        <f>(tester_data_2[[#This Row],[post-handle-timestamp]]-tester_data_2[[#This Row],[pre-handle-timestamp]])/1000000</f>
        <v>0.44219999999999998</v>
      </c>
    </row>
    <row r="2607" spans="1:6" x14ac:dyDescent="0.3">
      <c r="A2607" s="1" t="s">
        <v>5</v>
      </c>
      <c r="B2607" s="1" t="s">
        <v>31</v>
      </c>
      <c r="C2607">
        <v>200</v>
      </c>
      <c r="D2607">
        <v>650425229930300</v>
      </c>
      <c r="E2607">
        <v>650425234751000</v>
      </c>
      <c r="F2607">
        <f>(tester_data_2[[#This Row],[post-handle-timestamp]]-tester_data_2[[#This Row],[pre-handle-timestamp]])/1000000</f>
        <v>4.8207000000000004</v>
      </c>
    </row>
    <row r="2608" spans="1:6" hidden="1" x14ac:dyDescent="0.3">
      <c r="A2608" s="1" t="s">
        <v>5</v>
      </c>
      <c r="B2608" s="1" t="s">
        <v>8</v>
      </c>
      <c r="C2608">
        <v>200</v>
      </c>
      <c r="D2608">
        <v>650425308045200</v>
      </c>
      <c r="E2608">
        <v>650425308634200</v>
      </c>
      <c r="F2608">
        <f>(tester_data_2[[#This Row],[post-handle-timestamp]]-tester_data_2[[#This Row],[pre-handle-timestamp]])/1000000</f>
        <v>0.58899999999999997</v>
      </c>
    </row>
    <row r="2609" spans="1:6" hidden="1" x14ac:dyDescent="0.3">
      <c r="A2609" s="1" t="s">
        <v>5</v>
      </c>
      <c r="B2609" s="1" t="s">
        <v>9</v>
      </c>
      <c r="C2609">
        <v>200</v>
      </c>
      <c r="D2609">
        <v>650425323001100</v>
      </c>
      <c r="E2609">
        <v>650425323503900</v>
      </c>
      <c r="F2609">
        <f>(tester_data_2[[#This Row],[post-handle-timestamp]]-tester_data_2[[#This Row],[pre-handle-timestamp]])/1000000</f>
        <v>0.50280000000000002</v>
      </c>
    </row>
    <row r="2610" spans="1:6" hidden="1" x14ac:dyDescent="0.3">
      <c r="A2610" s="1" t="s">
        <v>5</v>
      </c>
      <c r="B2610" s="1" t="s">
        <v>10</v>
      </c>
      <c r="C2610">
        <v>200</v>
      </c>
      <c r="D2610">
        <v>650425338080900</v>
      </c>
      <c r="E2610">
        <v>650425338514800</v>
      </c>
      <c r="F2610">
        <f>(tester_data_2[[#This Row],[post-handle-timestamp]]-tester_data_2[[#This Row],[pre-handle-timestamp]])/1000000</f>
        <v>0.43390000000000001</v>
      </c>
    </row>
    <row r="2611" spans="1:6" hidden="1" x14ac:dyDescent="0.3">
      <c r="A2611" s="1" t="s">
        <v>5</v>
      </c>
      <c r="B2611" s="1" t="s">
        <v>11</v>
      </c>
      <c r="C2611">
        <v>200</v>
      </c>
      <c r="D2611">
        <v>650425354212300</v>
      </c>
      <c r="E2611">
        <v>650425354768800</v>
      </c>
      <c r="F2611">
        <f>(tester_data_2[[#This Row],[post-handle-timestamp]]-tester_data_2[[#This Row],[pre-handle-timestamp]])/1000000</f>
        <v>0.55649999999999999</v>
      </c>
    </row>
    <row r="2612" spans="1:6" hidden="1" x14ac:dyDescent="0.3">
      <c r="A2612" s="1" t="s">
        <v>5</v>
      </c>
      <c r="B2612" s="1" t="s">
        <v>12</v>
      </c>
      <c r="C2612">
        <v>200</v>
      </c>
      <c r="D2612">
        <v>650425369754700</v>
      </c>
      <c r="E2612">
        <v>650425370201600</v>
      </c>
      <c r="F2612">
        <f>(tester_data_2[[#This Row],[post-handle-timestamp]]-tester_data_2[[#This Row],[pre-handle-timestamp]])/1000000</f>
        <v>0.44690000000000002</v>
      </c>
    </row>
    <row r="2613" spans="1:6" hidden="1" x14ac:dyDescent="0.3">
      <c r="A2613" s="1" t="s">
        <v>5</v>
      </c>
      <c r="B2613" s="1" t="s">
        <v>13</v>
      </c>
      <c r="C2613">
        <v>200</v>
      </c>
      <c r="D2613">
        <v>650425384344600</v>
      </c>
      <c r="E2613">
        <v>650425384810200</v>
      </c>
      <c r="F2613">
        <f>(tester_data_2[[#This Row],[post-handle-timestamp]]-tester_data_2[[#This Row],[pre-handle-timestamp]])/1000000</f>
        <v>0.46560000000000001</v>
      </c>
    </row>
    <row r="2614" spans="1:6" hidden="1" x14ac:dyDescent="0.3">
      <c r="A2614" s="1" t="s">
        <v>5</v>
      </c>
      <c r="B2614" s="1" t="s">
        <v>14</v>
      </c>
      <c r="C2614">
        <v>200</v>
      </c>
      <c r="D2614">
        <v>650425399310200</v>
      </c>
      <c r="E2614">
        <v>650425399745100</v>
      </c>
      <c r="F2614">
        <f>(tester_data_2[[#This Row],[post-handle-timestamp]]-tester_data_2[[#This Row],[pre-handle-timestamp]])/1000000</f>
        <v>0.43490000000000001</v>
      </c>
    </row>
    <row r="2615" spans="1:6" hidden="1" x14ac:dyDescent="0.3">
      <c r="A2615" s="1" t="s">
        <v>5</v>
      </c>
      <c r="B2615" s="1" t="s">
        <v>15</v>
      </c>
      <c r="C2615">
        <v>200</v>
      </c>
      <c r="D2615">
        <v>650425415240600</v>
      </c>
      <c r="E2615">
        <v>650425415669800</v>
      </c>
      <c r="F2615">
        <f>(tester_data_2[[#This Row],[post-handle-timestamp]]-tester_data_2[[#This Row],[pre-handle-timestamp]])/1000000</f>
        <v>0.42920000000000003</v>
      </c>
    </row>
    <row r="2616" spans="1:6" hidden="1" x14ac:dyDescent="0.3">
      <c r="A2616" s="1" t="s">
        <v>5</v>
      </c>
      <c r="B2616" s="1" t="s">
        <v>16</v>
      </c>
      <c r="C2616">
        <v>200</v>
      </c>
      <c r="D2616">
        <v>650425431802400</v>
      </c>
      <c r="E2616">
        <v>650425432404400</v>
      </c>
      <c r="F2616">
        <f>(tester_data_2[[#This Row],[post-handle-timestamp]]-tester_data_2[[#This Row],[pre-handle-timestamp]])/1000000</f>
        <v>0.60199999999999998</v>
      </c>
    </row>
    <row r="2617" spans="1:6" hidden="1" x14ac:dyDescent="0.3">
      <c r="A2617" s="1" t="s">
        <v>5</v>
      </c>
      <c r="B2617" s="1" t="s">
        <v>17</v>
      </c>
      <c r="C2617">
        <v>200</v>
      </c>
      <c r="D2617">
        <v>650425447464700</v>
      </c>
      <c r="E2617">
        <v>650425447980600</v>
      </c>
      <c r="F2617">
        <f>(tester_data_2[[#This Row],[post-handle-timestamp]]-tester_data_2[[#This Row],[pre-handle-timestamp]])/1000000</f>
        <v>0.51590000000000003</v>
      </c>
    </row>
    <row r="2618" spans="1:6" hidden="1" x14ac:dyDescent="0.3">
      <c r="A2618" s="1" t="s">
        <v>5</v>
      </c>
      <c r="B2618" s="1" t="s">
        <v>18</v>
      </c>
      <c r="C2618">
        <v>200</v>
      </c>
      <c r="D2618">
        <v>650425463340000</v>
      </c>
      <c r="E2618">
        <v>650425463764900</v>
      </c>
      <c r="F2618">
        <f>(tester_data_2[[#This Row],[post-handle-timestamp]]-tester_data_2[[#This Row],[pre-handle-timestamp]])/1000000</f>
        <v>0.4249</v>
      </c>
    </row>
    <row r="2619" spans="1:6" hidden="1" x14ac:dyDescent="0.3">
      <c r="A2619" s="1" t="s">
        <v>5</v>
      </c>
      <c r="B2619" s="1" t="s">
        <v>19</v>
      </c>
      <c r="C2619">
        <v>200</v>
      </c>
      <c r="D2619">
        <v>650425479335100</v>
      </c>
      <c r="E2619">
        <v>650425479857300</v>
      </c>
      <c r="F2619">
        <f>(tester_data_2[[#This Row],[post-handle-timestamp]]-tester_data_2[[#This Row],[pre-handle-timestamp]])/1000000</f>
        <v>0.5222</v>
      </c>
    </row>
    <row r="2620" spans="1:6" hidden="1" x14ac:dyDescent="0.3">
      <c r="A2620" s="1" t="s">
        <v>5</v>
      </c>
      <c r="B2620" s="1" t="s">
        <v>21</v>
      </c>
      <c r="C2620">
        <v>200</v>
      </c>
      <c r="D2620">
        <v>650425495775800</v>
      </c>
      <c r="E2620">
        <v>650425496281800</v>
      </c>
      <c r="F2620">
        <f>(tester_data_2[[#This Row],[post-handle-timestamp]]-tester_data_2[[#This Row],[pre-handle-timestamp]])/1000000</f>
        <v>0.50600000000000001</v>
      </c>
    </row>
    <row r="2621" spans="1:6" hidden="1" x14ac:dyDescent="0.3">
      <c r="A2621" s="1" t="s">
        <v>5</v>
      </c>
      <c r="B2621" s="1" t="s">
        <v>20</v>
      </c>
      <c r="C2621">
        <v>200</v>
      </c>
      <c r="D2621">
        <v>650425510853800</v>
      </c>
      <c r="E2621">
        <v>650425511338900</v>
      </c>
      <c r="F2621">
        <f>(tester_data_2[[#This Row],[post-handle-timestamp]]-tester_data_2[[#This Row],[pre-handle-timestamp]])/1000000</f>
        <v>0.48509999999999998</v>
      </c>
    </row>
    <row r="2622" spans="1:6" x14ac:dyDescent="0.3">
      <c r="A2622" s="1" t="s">
        <v>26</v>
      </c>
      <c r="B2622" s="1" t="s">
        <v>32</v>
      </c>
      <c r="C2622">
        <v>200</v>
      </c>
      <c r="D2622">
        <v>650425526081800</v>
      </c>
      <c r="E2622">
        <v>650425539967400</v>
      </c>
      <c r="F2622">
        <f>(tester_data_2[[#This Row],[post-handle-timestamp]]-tester_data_2[[#This Row],[pre-handle-timestamp]])/1000000</f>
        <v>13.8856</v>
      </c>
    </row>
    <row r="2623" spans="1:6" hidden="1" x14ac:dyDescent="0.3">
      <c r="A2623" s="1" t="s">
        <v>5</v>
      </c>
      <c r="B2623" s="1" t="s">
        <v>8</v>
      </c>
      <c r="C2623">
        <v>200</v>
      </c>
      <c r="D2623">
        <v>650425603833200</v>
      </c>
      <c r="E2623">
        <v>650425604396300</v>
      </c>
      <c r="F2623">
        <f>(tester_data_2[[#This Row],[post-handle-timestamp]]-tester_data_2[[#This Row],[pre-handle-timestamp]])/1000000</f>
        <v>0.56310000000000004</v>
      </c>
    </row>
    <row r="2624" spans="1:6" hidden="1" x14ac:dyDescent="0.3">
      <c r="A2624" s="1" t="s">
        <v>5</v>
      </c>
      <c r="B2624" s="1" t="s">
        <v>9</v>
      </c>
      <c r="C2624">
        <v>200</v>
      </c>
      <c r="D2624">
        <v>650425619116300</v>
      </c>
      <c r="E2624">
        <v>650425619618700</v>
      </c>
      <c r="F2624">
        <f>(tester_data_2[[#This Row],[post-handle-timestamp]]-tester_data_2[[#This Row],[pre-handle-timestamp]])/1000000</f>
        <v>0.50239999999999996</v>
      </c>
    </row>
    <row r="2625" spans="1:6" hidden="1" x14ac:dyDescent="0.3">
      <c r="A2625" s="1" t="s">
        <v>5</v>
      </c>
      <c r="B2625" s="1" t="s">
        <v>10</v>
      </c>
      <c r="C2625">
        <v>200</v>
      </c>
      <c r="D2625">
        <v>650425634300700</v>
      </c>
      <c r="E2625">
        <v>650425634735700</v>
      </c>
      <c r="F2625">
        <f>(tester_data_2[[#This Row],[post-handle-timestamp]]-tester_data_2[[#This Row],[pre-handle-timestamp]])/1000000</f>
        <v>0.435</v>
      </c>
    </row>
    <row r="2626" spans="1:6" hidden="1" x14ac:dyDescent="0.3">
      <c r="A2626" s="1" t="s">
        <v>5</v>
      </c>
      <c r="B2626" s="1" t="s">
        <v>13</v>
      </c>
      <c r="C2626">
        <v>200</v>
      </c>
      <c r="D2626">
        <v>650425646117100</v>
      </c>
      <c r="E2626">
        <v>650425646557200</v>
      </c>
      <c r="F2626">
        <f>(tester_data_2[[#This Row],[post-handle-timestamp]]-tester_data_2[[#This Row],[pre-handle-timestamp]])/1000000</f>
        <v>0.44009999999999999</v>
      </c>
    </row>
    <row r="2627" spans="1:6" hidden="1" x14ac:dyDescent="0.3">
      <c r="A2627" s="1" t="s">
        <v>5</v>
      </c>
      <c r="B2627" s="1" t="s">
        <v>14</v>
      </c>
      <c r="C2627">
        <v>200</v>
      </c>
      <c r="D2627">
        <v>650425665537600</v>
      </c>
      <c r="E2627">
        <v>650425665982900</v>
      </c>
      <c r="F2627">
        <f>(tester_data_2[[#This Row],[post-handle-timestamp]]-tester_data_2[[#This Row],[pre-handle-timestamp]])/1000000</f>
        <v>0.44529999999999997</v>
      </c>
    </row>
    <row r="2628" spans="1:6" hidden="1" x14ac:dyDescent="0.3">
      <c r="A2628" s="1" t="s">
        <v>5</v>
      </c>
      <c r="B2628" s="1" t="s">
        <v>15</v>
      </c>
      <c r="C2628">
        <v>200</v>
      </c>
      <c r="D2628">
        <v>650425681369400</v>
      </c>
      <c r="E2628">
        <v>650425681952700</v>
      </c>
      <c r="F2628">
        <f>(tester_data_2[[#This Row],[post-handle-timestamp]]-tester_data_2[[#This Row],[pre-handle-timestamp]])/1000000</f>
        <v>0.58330000000000004</v>
      </c>
    </row>
    <row r="2629" spans="1:6" hidden="1" x14ac:dyDescent="0.3">
      <c r="A2629" s="1" t="s">
        <v>5</v>
      </c>
      <c r="B2629" s="1" t="s">
        <v>16</v>
      </c>
      <c r="C2629">
        <v>200</v>
      </c>
      <c r="D2629">
        <v>650425697258000</v>
      </c>
      <c r="E2629">
        <v>650425697739400</v>
      </c>
      <c r="F2629">
        <f>(tester_data_2[[#This Row],[post-handle-timestamp]]-tester_data_2[[#This Row],[pre-handle-timestamp]])/1000000</f>
        <v>0.48139999999999999</v>
      </c>
    </row>
    <row r="2630" spans="1:6" hidden="1" x14ac:dyDescent="0.3">
      <c r="A2630" s="1" t="s">
        <v>5</v>
      </c>
      <c r="B2630" s="1" t="s">
        <v>17</v>
      </c>
      <c r="C2630">
        <v>200</v>
      </c>
      <c r="D2630">
        <v>650425713321600</v>
      </c>
      <c r="E2630">
        <v>650425713814200</v>
      </c>
      <c r="F2630">
        <f>(tester_data_2[[#This Row],[post-handle-timestamp]]-tester_data_2[[#This Row],[pre-handle-timestamp]])/1000000</f>
        <v>0.49259999999999998</v>
      </c>
    </row>
    <row r="2631" spans="1:6" hidden="1" x14ac:dyDescent="0.3">
      <c r="A2631" s="1" t="s">
        <v>5</v>
      </c>
      <c r="B2631" s="1" t="s">
        <v>11</v>
      </c>
      <c r="C2631">
        <v>200</v>
      </c>
      <c r="D2631">
        <v>650425728345000</v>
      </c>
      <c r="E2631">
        <v>650425728834900</v>
      </c>
      <c r="F2631">
        <f>(tester_data_2[[#This Row],[post-handle-timestamp]]-tester_data_2[[#This Row],[pre-handle-timestamp]])/1000000</f>
        <v>0.4899</v>
      </c>
    </row>
    <row r="2632" spans="1:6" hidden="1" x14ac:dyDescent="0.3">
      <c r="A2632" s="1" t="s">
        <v>5</v>
      </c>
      <c r="B2632" s="1" t="s">
        <v>12</v>
      </c>
      <c r="C2632">
        <v>200</v>
      </c>
      <c r="D2632">
        <v>650425743335500</v>
      </c>
      <c r="E2632">
        <v>650425743907200</v>
      </c>
      <c r="F2632">
        <f>(tester_data_2[[#This Row],[post-handle-timestamp]]-tester_data_2[[#This Row],[pre-handle-timestamp]])/1000000</f>
        <v>0.57169999999999999</v>
      </c>
    </row>
    <row r="2633" spans="1:6" hidden="1" x14ac:dyDescent="0.3">
      <c r="A2633" s="1" t="s">
        <v>5</v>
      </c>
      <c r="B2633" s="1" t="s">
        <v>18</v>
      </c>
      <c r="C2633">
        <v>200</v>
      </c>
      <c r="D2633">
        <v>650425759386300</v>
      </c>
      <c r="E2633">
        <v>650425759834100</v>
      </c>
      <c r="F2633">
        <f>(tester_data_2[[#This Row],[post-handle-timestamp]]-tester_data_2[[#This Row],[pre-handle-timestamp]])/1000000</f>
        <v>0.44779999999999998</v>
      </c>
    </row>
    <row r="2634" spans="1:6" hidden="1" x14ac:dyDescent="0.3">
      <c r="A2634" s="1" t="s">
        <v>5</v>
      </c>
      <c r="B2634" s="1" t="s">
        <v>19</v>
      </c>
      <c r="C2634">
        <v>200</v>
      </c>
      <c r="D2634">
        <v>650425775417600</v>
      </c>
      <c r="E2634">
        <v>650425775840400</v>
      </c>
      <c r="F2634">
        <f>(tester_data_2[[#This Row],[post-handle-timestamp]]-tester_data_2[[#This Row],[pre-handle-timestamp]])/1000000</f>
        <v>0.42280000000000001</v>
      </c>
    </row>
    <row r="2635" spans="1:6" hidden="1" x14ac:dyDescent="0.3">
      <c r="A2635" s="1" t="s">
        <v>5</v>
      </c>
      <c r="B2635" s="1" t="s">
        <v>21</v>
      </c>
      <c r="C2635">
        <v>200</v>
      </c>
      <c r="D2635">
        <v>650425791594500</v>
      </c>
      <c r="E2635">
        <v>650425792040400</v>
      </c>
      <c r="F2635">
        <f>(tester_data_2[[#This Row],[post-handle-timestamp]]-tester_data_2[[#This Row],[pre-handle-timestamp]])/1000000</f>
        <v>0.44590000000000002</v>
      </c>
    </row>
    <row r="2636" spans="1:6" x14ac:dyDescent="0.3">
      <c r="A2636" s="1" t="s">
        <v>5</v>
      </c>
      <c r="B2636" s="1" t="s">
        <v>27</v>
      </c>
      <c r="C2636">
        <v>200</v>
      </c>
      <c r="D2636">
        <v>650425807263700</v>
      </c>
      <c r="E2636">
        <v>650425811057100</v>
      </c>
      <c r="F2636">
        <f>(tester_data_2[[#This Row],[post-handle-timestamp]]-tester_data_2[[#This Row],[pre-handle-timestamp]])/1000000</f>
        <v>3.7934000000000001</v>
      </c>
    </row>
    <row r="2637" spans="1:6" hidden="1" x14ac:dyDescent="0.3">
      <c r="A2637" s="1" t="s">
        <v>5</v>
      </c>
      <c r="B2637" s="1" t="s">
        <v>8</v>
      </c>
      <c r="C2637">
        <v>200</v>
      </c>
      <c r="D2637">
        <v>650425902096200</v>
      </c>
      <c r="E2637">
        <v>650425902695700</v>
      </c>
      <c r="F2637">
        <f>(tester_data_2[[#This Row],[post-handle-timestamp]]-tester_data_2[[#This Row],[pre-handle-timestamp]])/1000000</f>
        <v>0.59950000000000003</v>
      </c>
    </row>
    <row r="2638" spans="1:6" hidden="1" x14ac:dyDescent="0.3">
      <c r="A2638" s="1" t="s">
        <v>5</v>
      </c>
      <c r="B2638" s="1" t="s">
        <v>9</v>
      </c>
      <c r="C2638">
        <v>200</v>
      </c>
      <c r="D2638">
        <v>650425918058500</v>
      </c>
      <c r="E2638">
        <v>650425918841200</v>
      </c>
      <c r="F2638">
        <f>(tester_data_2[[#This Row],[post-handle-timestamp]]-tester_data_2[[#This Row],[pre-handle-timestamp]])/1000000</f>
        <v>0.78269999999999995</v>
      </c>
    </row>
    <row r="2639" spans="1:6" hidden="1" x14ac:dyDescent="0.3">
      <c r="A2639" s="1" t="s">
        <v>5</v>
      </c>
      <c r="B2639" s="1" t="s">
        <v>10</v>
      </c>
      <c r="C2639">
        <v>200</v>
      </c>
      <c r="D2639">
        <v>650425934182500</v>
      </c>
      <c r="E2639">
        <v>650425934997800</v>
      </c>
      <c r="F2639">
        <f>(tester_data_2[[#This Row],[post-handle-timestamp]]-tester_data_2[[#This Row],[pre-handle-timestamp]])/1000000</f>
        <v>0.81530000000000002</v>
      </c>
    </row>
    <row r="2640" spans="1:6" hidden="1" x14ac:dyDescent="0.3">
      <c r="A2640" s="1" t="s">
        <v>5</v>
      </c>
      <c r="B2640" s="1" t="s">
        <v>13</v>
      </c>
      <c r="C2640">
        <v>200</v>
      </c>
      <c r="D2640">
        <v>650425949999900</v>
      </c>
      <c r="E2640">
        <v>650425950540900</v>
      </c>
      <c r="F2640">
        <f>(tester_data_2[[#This Row],[post-handle-timestamp]]-tester_data_2[[#This Row],[pre-handle-timestamp]])/1000000</f>
        <v>0.54100000000000004</v>
      </c>
    </row>
    <row r="2641" spans="1:6" hidden="1" x14ac:dyDescent="0.3">
      <c r="A2641" s="1" t="s">
        <v>5</v>
      </c>
      <c r="B2641" s="1" t="s">
        <v>14</v>
      </c>
      <c r="C2641">
        <v>200</v>
      </c>
      <c r="D2641">
        <v>650425965717200</v>
      </c>
      <c r="E2641">
        <v>650425966176800</v>
      </c>
      <c r="F2641">
        <f>(tester_data_2[[#This Row],[post-handle-timestamp]]-tester_data_2[[#This Row],[pre-handle-timestamp]])/1000000</f>
        <v>0.45960000000000001</v>
      </c>
    </row>
    <row r="2642" spans="1:6" hidden="1" x14ac:dyDescent="0.3">
      <c r="A2642" s="1" t="s">
        <v>5</v>
      </c>
      <c r="B2642" s="1" t="s">
        <v>15</v>
      </c>
      <c r="C2642">
        <v>200</v>
      </c>
      <c r="D2642">
        <v>650425981699300</v>
      </c>
      <c r="E2642">
        <v>650425982185700</v>
      </c>
      <c r="F2642">
        <f>(tester_data_2[[#This Row],[post-handle-timestamp]]-tester_data_2[[#This Row],[pre-handle-timestamp]])/1000000</f>
        <v>0.4864</v>
      </c>
    </row>
    <row r="2643" spans="1:6" hidden="1" x14ac:dyDescent="0.3">
      <c r="A2643" s="1" t="s">
        <v>5</v>
      </c>
      <c r="B2643" s="1" t="s">
        <v>16</v>
      </c>
      <c r="C2643">
        <v>200</v>
      </c>
      <c r="D2643">
        <v>650425997410200</v>
      </c>
      <c r="E2643">
        <v>650425997925900</v>
      </c>
      <c r="F2643">
        <f>(tester_data_2[[#This Row],[post-handle-timestamp]]-tester_data_2[[#This Row],[pre-handle-timestamp]])/1000000</f>
        <v>0.51570000000000005</v>
      </c>
    </row>
    <row r="2644" spans="1:6" hidden="1" x14ac:dyDescent="0.3">
      <c r="A2644" s="1" t="s">
        <v>5</v>
      </c>
      <c r="B2644" s="1" t="s">
        <v>17</v>
      </c>
      <c r="C2644">
        <v>200</v>
      </c>
      <c r="D2644">
        <v>650426011874000</v>
      </c>
      <c r="E2644">
        <v>650426012354600</v>
      </c>
      <c r="F2644">
        <f>(tester_data_2[[#This Row],[post-handle-timestamp]]-tester_data_2[[#This Row],[pre-handle-timestamp]])/1000000</f>
        <v>0.48060000000000003</v>
      </c>
    </row>
    <row r="2645" spans="1:6" hidden="1" x14ac:dyDescent="0.3">
      <c r="A2645" s="1" t="s">
        <v>5</v>
      </c>
      <c r="B2645" s="1" t="s">
        <v>11</v>
      </c>
      <c r="C2645">
        <v>200</v>
      </c>
      <c r="D2645">
        <v>650426027220300</v>
      </c>
      <c r="E2645">
        <v>650426027792700</v>
      </c>
      <c r="F2645">
        <f>(tester_data_2[[#This Row],[post-handle-timestamp]]-tester_data_2[[#This Row],[pre-handle-timestamp]])/1000000</f>
        <v>0.57240000000000002</v>
      </c>
    </row>
    <row r="2646" spans="1:6" hidden="1" x14ac:dyDescent="0.3">
      <c r="A2646" s="1" t="s">
        <v>5</v>
      </c>
      <c r="B2646" s="1" t="s">
        <v>12</v>
      </c>
      <c r="C2646">
        <v>200</v>
      </c>
      <c r="D2646">
        <v>650426043392500</v>
      </c>
      <c r="E2646">
        <v>650426044020100</v>
      </c>
      <c r="F2646">
        <f>(tester_data_2[[#This Row],[post-handle-timestamp]]-tester_data_2[[#This Row],[pre-handle-timestamp]])/1000000</f>
        <v>0.62760000000000005</v>
      </c>
    </row>
    <row r="2647" spans="1:6" hidden="1" x14ac:dyDescent="0.3">
      <c r="A2647" s="1" t="s">
        <v>5</v>
      </c>
      <c r="B2647" s="1" t="s">
        <v>18</v>
      </c>
      <c r="C2647">
        <v>200</v>
      </c>
      <c r="D2647">
        <v>650426058336700</v>
      </c>
      <c r="E2647">
        <v>650426058795500</v>
      </c>
      <c r="F2647">
        <f>(tester_data_2[[#This Row],[post-handle-timestamp]]-tester_data_2[[#This Row],[pre-handle-timestamp]])/1000000</f>
        <v>0.45879999999999999</v>
      </c>
    </row>
    <row r="2648" spans="1:6" hidden="1" x14ac:dyDescent="0.3">
      <c r="A2648" s="1" t="s">
        <v>5</v>
      </c>
      <c r="B2648" s="1" t="s">
        <v>19</v>
      </c>
      <c r="C2648">
        <v>200</v>
      </c>
      <c r="D2648">
        <v>650426074304900</v>
      </c>
      <c r="E2648">
        <v>650426074725900</v>
      </c>
      <c r="F2648">
        <f>(tester_data_2[[#This Row],[post-handle-timestamp]]-tester_data_2[[#This Row],[pre-handle-timestamp]])/1000000</f>
        <v>0.42099999999999999</v>
      </c>
    </row>
    <row r="2649" spans="1:6" hidden="1" x14ac:dyDescent="0.3">
      <c r="A2649" s="1" t="s">
        <v>5</v>
      </c>
      <c r="B2649" s="1" t="s">
        <v>21</v>
      </c>
      <c r="C2649">
        <v>200</v>
      </c>
      <c r="D2649">
        <v>650426089537600</v>
      </c>
      <c r="E2649">
        <v>650426090013700</v>
      </c>
      <c r="F2649">
        <f>(tester_data_2[[#This Row],[post-handle-timestamp]]-tester_data_2[[#This Row],[pre-handle-timestamp]])/1000000</f>
        <v>0.47610000000000002</v>
      </c>
    </row>
    <row r="2650" spans="1:6" hidden="1" x14ac:dyDescent="0.3">
      <c r="A2650" s="1" t="s">
        <v>5</v>
      </c>
      <c r="B2650" s="1" t="s">
        <v>20</v>
      </c>
      <c r="C2650">
        <v>200</v>
      </c>
      <c r="D2650">
        <v>650426105669300</v>
      </c>
      <c r="E2650">
        <v>650426106161100</v>
      </c>
      <c r="F2650">
        <f>(tester_data_2[[#This Row],[post-handle-timestamp]]-tester_data_2[[#This Row],[pre-handle-timestamp]])/1000000</f>
        <v>0.49180000000000001</v>
      </c>
    </row>
    <row r="2651" spans="1:6" hidden="1" x14ac:dyDescent="0.3">
      <c r="A2651" s="1" t="s">
        <v>5</v>
      </c>
      <c r="B2651" s="1" t="s">
        <v>28</v>
      </c>
      <c r="C2651">
        <v>200</v>
      </c>
      <c r="D2651">
        <v>650426121167100</v>
      </c>
      <c r="E2651">
        <v>650426121615500</v>
      </c>
      <c r="F2651">
        <f>(tester_data_2[[#This Row],[post-handle-timestamp]]-tester_data_2[[#This Row],[pre-handle-timestamp]])/1000000</f>
        <v>0.44840000000000002</v>
      </c>
    </row>
    <row r="2652" spans="1:6" x14ac:dyDescent="0.3">
      <c r="A2652" s="1" t="s">
        <v>5</v>
      </c>
      <c r="B2652" s="1" t="s">
        <v>31</v>
      </c>
      <c r="C2652">
        <v>200</v>
      </c>
      <c r="D2652">
        <v>650426136704200</v>
      </c>
      <c r="E2652">
        <v>650426140496000</v>
      </c>
      <c r="F2652">
        <f>(tester_data_2[[#This Row],[post-handle-timestamp]]-tester_data_2[[#This Row],[pre-handle-timestamp]])/1000000</f>
        <v>3.7917999999999998</v>
      </c>
    </row>
    <row r="2653" spans="1:6" hidden="1" x14ac:dyDescent="0.3">
      <c r="A2653" s="1" t="s">
        <v>5</v>
      </c>
      <c r="B2653" s="1" t="s">
        <v>8</v>
      </c>
      <c r="C2653">
        <v>200</v>
      </c>
      <c r="D2653">
        <v>650426231590700</v>
      </c>
      <c r="E2653">
        <v>650426232177400</v>
      </c>
      <c r="F2653">
        <f>(tester_data_2[[#This Row],[post-handle-timestamp]]-tester_data_2[[#This Row],[pre-handle-timestamp]])/1000000</f>
        <v>0.5867</v>
      </c>
    </row>
    <row r="2654" spans="1:6" hidden="1" x14ac:dyDescent="0.3">
      <c r="A2654" s="1" t="s">
        <v>5</v>
      </c>
      <c r="B2654" s="1" t="s">
        <v>9</v>
      </c>
      <c r="C2654">
        <v>200</v>
      </c>
      <c r="D2654">
        <v>650426247518900</v>
      </c>
      <c r="E2654">
        <v>650426248053800</v>
      </c>
      <c r="F2654">
        <f>(tester_data_2[[#This Row],[post-handle-timestamp]]-tester_data_2[[#This Row],[pre-handle-timestamp]])/1000000</f>
        <v>0.53490000000000004</v>
      </c>
    </row>
    <row r="2655" spans="1:6" hidden="1" x14ac:dyDescent="0.3">
      <c r="A2655" s="1" t="s">
        <v>5</v>
      </c>
      <c r="B2655" s="1" t="s">
        <v>10</v>
      </c>
      <c r="C2655">
        <v>200</v>
      </c>
      <c r="D2655">
        <v>650426263363400</v>
      </c>
      <c r="E2655">
        <v>650426263819200</v>
      </c>
      <c r="F2655">
        <f>(tester_data_2[[#This Row],[post-handle-timestamp]]-tester_data_2[[#This Row],[pre-handle-timestamp]])/1000000</f>
        <v>0.45579999999999998</v>
      </c>
    </row>
    <row r="2656" spans="1:6" hidden="1" x14ac:dyDescent="0.3">
      <c r="A2656" s="1" t="s">
        <v>5</v>
      </c>
      <c r="B2656" s="1" t="s">
        <v>13</v>
      </c>
      <c r="C2656">
        <v>200</v>
      </c>
      <c r="D2656">
        <v>650426279356400</v>
      </c>
      <c r="E2656">
        <v>650426279813700</v>
      </c>
      <c r="F2656">
        <f>(tester_data_2[[#This Row],[post-handle-timestamp]]-tester_data_2[[#This Row],[pre-handle-timestamp]])/1000000</f>
        <v>0.45729999999999998</v>
      </c>
    </row>
    <row r="2657" spans="1:6" hidden="1" x14ac:dyDescent="0.3">
      <c r="A2657" s="1" t="s">
        <v>5</v>
      </c>
      <c r="B2657" s="1" t="s">
        <v>14</v>
      </c>
      <c r="C2657">
        <v>200</v>
      </c>
      <c r="D2657">
        <v>650426295593800</v>
      </c>
      <c r="E2657">
        <v>650426296158100</v>
      </c>
      <c r="F2657">
        <f>(tester_data_2[[#This Row],[post-handle-timestamp]]-tester_data_2[[#This Row],[pre-handle-timestamp]])/1000000</f>
        <v>0.56430000000000002</v>
      </c>
    </row>
    <row r="2658" spans="1:6" hidden="1" x14ac:dyDescent="0.3">
      <c r="A2658" s="1" t="s">
        <v>5</v>
      </c>
      <c r="B2658" s="1" t="s">
        <v>15</v>
      </c>
      <c r="C2658">
        <v>200</v>
      </c>
      <c r="D2658">
        <v>650426311941100</v>
      </c>
      <c r="E2658">
        <v>650426312502200</v>
      </c>
      <c r="F2658">
        <f>(tester_data_2[[#This Row],[post-handle-timestamp]]-tester_data_2[[#This Row],[pre-handle-timestamp]])/1000000</f>
        <v>0.56110000000000004</v>
      </c>
    </row>
    <row r="2659" spans="1:6" hidden="1" x14ac:dyDescent="0.3">
      <c r="A2659" s="1" t="s">
        <v>5</v>
      </c>
      <c r="B2659" s="1" t="s">
        <v>16</v>
      </c>
      <c r="C2659">
        <v>200</v>
      </c>
      <c r="D2659">
        <v>650426327384900</v>
      </c>
      <c r="E2659">
        <v>650426327851700</v>
      </c>
      <c r="F2659">
        <f>(tester_data_2[[#This Row],[post-handle-timestamp]]-tester_data_2[[#This Row],[pre-handle-timestamp]])/1000000</f>
        <v>0.46679999999999999</v>
      </c>
    </row>
    <row r="2660" spans="1:6" hidden="1" x14ac:dyDescent="0.3">
      <c r="A2660" s="1" t="s">
        <v>5</v>
      </c>
      <c r="B2660" s="1" t="s">
        <v>17</v>
      </c>
      <c r="C2660">
        <v>200</v>
      </c>
      <c r="D2660">
        <v>650426342856600</v>
      </c>
      <c r="E2660">
        <v>650426343340800</v>
      </c>
      <c r="F2660">
        <f>(tester_data_2[[#This Row],[post-handle-timestamp]]-tester_data_2[[#This Row],[pre-handle-timestamp]])/1000000</f>
        <v>0.48420000000000002</v>
      </c>
    </row>
    <row r="2661" spans="1:6" hidden="1" x14ac:dyDescent="0.3">
      <c r="A2661" s="1" t="s">
        <v>5</v>
      </c>
      <c r="B2661" s="1" t="s">
        <v>11</v>
      </c>
      <c r="C2661">
        <v>200</v>
      </c>
      <c r="D2661">
        <v>650426359029300</v>
      </c>
      <c r="E2661">
        <v>650426359632600</v>
      </c>
      <c r="F2661">
        <f>(tester_data_2[[#This Row],[post-handle-timestamp]]-tester_data_2[[#This Row],[pre-handle-timestamp]])/1000000</f>
        <v>0.60329999999999995</v>
      </c>
    </row>
    <row r="2662" spans="1:6" hidden="1" x14ac:dyDescent="0.3">
      <c r="A2662" s="1" t="s">
        <v>5</v>
      </c>
      <c r="B2662" s="1" t="s">
        <v>12</v>
      </c>
      <c r="C2662">
        <v>200</v>
      </c>
      <c r="D2662">
        <v>650426374938900</v>
      </c>
      <c r="E2662">
        <v>650426375480000</v>
      </c>
      <c r="F2662">
        <f>(tester_data_2[[#This Row],[post-handle-timestamp]]-tester_data_2[[#This Row],[pre-handle-timestamp]])/1000000</f>
        <v>0.54110000000000003</v>
      </c>
    </row>
    <row r="2663" spans="1:6" hidden="1" x14ac:dyDescent="0.3">
      <c r="A2663" s="1" t="s">
        <v>5</v>
      </c>
      <c r="B2663" s="1" t="s">
        <v>18</v>
      </c>
      <c r="C2663">
        <v>200</v>
      </c>
      <c r="D2663">
        <v>650426390967000</v>
      </c>
      <c r="E2663">
        <v>650426391393200</v>
      </c>
      <c r="F2663">
        <f>(tester_data_2[[#This Row],[post-handle-timestamp]]-tester_data_2[[#This Row],[pre-handle-timestamp]])/1000000</f>
        <v>0.42620000000000002</v>
      </c>
    </row>
    <row r="2664" spans="1:6" hidden="1" x14ac:dyDescent="0.3">
      <c r="A2664" s="1" t="s">
        <v>5</v>
      </c>
      <c r="B2664" s="1" t="s">
        <v>19</v>
      </c>
      <c r="C2664">
        <v>200</v>
      </c>
      <c r="D2664">
        <v>650426406775400</v>
      </c>
      <c r="E2664">
        <v>650426407240800</v>
      </c>
      <c r="F2664">
        <f>(tester_data_2[[#This Row],[post-handle-timestamp]]-tester_data_2[[#This Row],[pre-handle-timestamp]])/1000000</f>
        <v>0.46539999999999998</v>
      </c>
    </row>
    <row r="2665" spans="1:6" hidden="1" x14ac:dyDescent="0.3">
      <c r="A2665" s="1" t="s">
        <v>5</v>
      </c>
      <c r="B2665" s="1" t="s">
        <v>21</v>
      </c>
      <c r="C2665">
        <v>200</v>
      </c>
      <c r="D2665">
        <v>650426422864000</v>
      </c>
      <c r="E2665">
        <v>650426423324300</v>
      </c>
      <c r="F2665">
        <f>(tester_data_2[[#This Row],[post-handle-timestamp]]-tester_data_2[[#This Row],[pre-handle-timestamp]])/1000000</f>
        <v>0.46029999999999999</v>
      </c>
    </row>
    <row r="2666" spans="1:6" hidden="1" x14ac:dyDescent="0.3">
      <c r="A2666" s="1" t="s">
        <v>5</v>
      </c>
      <c r="B2666" s="1" t="s">
        <v>20</v>
      </c>
      <c r="C2666">
        <v>200</v>
      </c>
      <c r="D2666">
        <v>650426439373200</v>
      </c>
      <c r="E2666">
        <v>650426440011600</v>
      </c>
      <c r="F2666">
        <f>(tester_data_2[[#This Row],[post-handle-timestamp]]-tester_data_2[[#This Row],[pre-handle-timestamp]])/1000000</f>
        <v>0.63839999999999997</v>
      </c>
    </row>
    <row r="2667" spans="1:6" x14ac:dyDescent="0.3">
      <c r="A2667" s="1" t="s">
        <v>26</v>
      </c>
      <c r="B2667" s="1" t="s">
        <v>32</v>
      </c>
      <c r="C2667">
        <v>200</v>
      </c>
      <c r="D2667">
        <v>650426455451500</v>
      </c>
      <c r="E2667">
        <v>650426476219800</v>
      </c>
      <c r="F2667">
        <f>(tester_data_2[[#This Row],[post-handle-timestamp]]-tester_data_2[[#This Row],[pre-handle-timestamp]])/1000000</f>
        <v>20.7683</v>
      </c>
    </row>
    <row r="2668" spans="1:6" hidden="1" x14ac:dyDescent="0.3">
      <c r="A2668" s="1" t="s">
        <v>5</v>
      </c>
      <c r="B2668" s="1" t="s">
        <v>8</v>
      </c>
      <c r="C2668">
        <v>200</v>
      </c>
      <c r="D2668">
        <v>650426534072000</v>
      </c>
      <c r="E2668">
        <v>650426534667400</v>
      </c>
      <c r="F2668">
        <f>(tester_data_2[[#This Row],[post-handle-timestamp]]-tester_data_2[[#This Row],[pre-handle-timestamp]])/1000000</f>
        <v>0.59540000000000004</v>
      </c>
    </row>
    <row r="2669" spans="1:6" hidden="1" x14ac:dyDescent="0.3">
      <c r="A2669" s="1" t="s">
        <v>5</v>
      </c>
      <c r="B2669" s="1" t="s">
        <v>9</v>
      </c>
      <c r="C2669">
        <v>200</v>
      </c>
      <c r="D2669">
        <v>650426549257500</v>
      </c>
      <c r="E2669">
        <v>650426549808800</v>
      </c>
      <c r="F2669">
        <f>(tester_data_2[[#This Row],[post-handle-timestamp]]-tester_data_2[[#This Row],[pre-handle-timestamp]])/1000000</f>
        <v>0.55130000000000001</v>
      </c>
    </row>
    <row r="2670" spans="1:6" hidden="1" x14ac:dyDescent="0.3">
      <c r="A2670" s="1" t="s">
        <v>5</v>
      </c>
      <c r="B2670" s="1" t="s">
        <v>10</v>
      </c>
      <c r="C2670">
        <v>200</v>
      </c>
      <c r="D2670">
        <v>650426564982600</v>
      </c>
      <c r="E2670">
        <v>650426565493700</v>
      </c>
      <c r="F2670">
        <f>(tester_data_2[[#This Row],[post-handle-timestamp]]-tester_data_2[[#This Row],[pre-handle-timestamp]])/1000000</f>
        <v>0.5111</v>
      </c>
    </row>
    <row r="2671" spans="1:6" hidden="1" x14ac:dyDescent="0.3">
      <c r="A2671" s="1" t="s">
        <v>5</v>
      </c>
      <c r="B2671" s="1" t="s">
        <v>13</v>
      </c>
      <c r="C2671">
        <v>200</v>
      </c>
      <c r="D2671">
        <v>650426580695800</v>
      </c>
      <c r="E2671">
        <v>650426581258800</v>
      </c>
      <c r="F2671">
        <f>(tester_data_2[[#This Row],[post-handle-timestamp]]-tester_data_2[[#This Row],[pre-handle-timestamp]])/1000000</f>
        <v>0.56299999999999994</v>
      </c>
    </row>
    <row r="2672" spans="1:6" hidden="1" x14ac:dyDescent="0.3">
      <c r="A2672" s="1" t="s">
        <v>5</v>
      </c>
      <c r="B2672" s="1" t="s">
        <v>14</v>
      </c>
      <c r="C2672">
        <v>200</v>
      </c>
      <c r="D2672">
        <v>650426596803300</v>
      </c>
      <c r="E2672">
        <v>650426597319200</v>
      </c>
      <c r="F2672">
        <f>(tester_data_2[[#This Row],[post-handle-timestamp]]-tester_data_2[[#This Row],[pre-handle-timestamp]])/1000000</f>
        <v>0.51590000000000003</v>
      </c>
    </row>
    <row r="2673" spans="1:6" hidden="1" x14ac:dyDescent="0.3">
      <c r="A2673" s="1" t="s">
        <v>5</v>
      </c>
      <c r="B2673" s="1" t="s">
        <v>15</v>
      </c>
      <c r="C2673">
        <v>200</v>
      </c>
      <c r="D2673">
        <v>650426612199200</v>
      </c>
      <c r="E2673">
        <v>650426612660700</v>
      </c>
      <c r="F2673">
        <f>(tester_data_2[[#This Row],[post-handle-timestamp]]-tester_data_2[[#This Row],[pre-handle-timestamp]])/1000000</f>
        <v>0.46150000000000002</v>
      </c>
    </row>
    <row r="2674" spans="1:6" hidden="1" x14ac:dyDescent="0.3">
      <c r="A2674" s="1" t="s">
        <v>5</v>
      </c>
      <c r="B2674" s="1" t="s">
        <v>16</v>
      </c>
      <c r="C2674">
        <v>200</v>
      </c>
      <c r="D2674">
        <v>650426627169200</v>
      </c>
      <c r="E2674">
        <v>650426627631900</v>
      </c>
      <c r="F2674">
        <f>(tester_data_2[[#This Row],[post-handle-timestamp]]-tester_data_2[[#This Row],[pre-handle-timestamp]])/1000000</f>
        <v>0.4627</v>
      </c>
    </row>
    <row r="2675" spans="1:6" hidden="1" x14ac:dyDescent="0.3">
      <c r="A2675" s="1" t="s">
        <v>5</v>
      </c>
      <c r="B2675" s="1" t="s">
        <v>17</v>
      </c>
      <c r="C2675">
        <v>200</v>
      </c>
      <c r="D2675">
        <v>650426643245300</v>
      </c>
      <c r="E2675">
        <v>650426643719900</v>
      </c>
      <c r="F2675">
        <f>(tester_data_2[[#This Row],[post-handle-timestamp]]-tester_data_2[[#This Row],[pre-handle-timestamp]])/1000000</f>
        <v>0.47460000000000002</v>
      </c>
    </row>
    <row r="2676" spans="1:6" hidden="1" x14ac:dyDescent="0.3">
      <c r="A2676" s="1" t="s">
        <v>5</v>
      </c>
      <c r="B2676" s="1" t="s">
        <v>11</v>
      </c>
      <c r="C2676">
        <v>200</v>
      </c>
      <c r="D2676">
        <v>650426658706200</v>
      </c>
      <c r="E2676">
        <v>650426659210200</v>
      </c>
      <c r="F2676">
        <f>(tester_data_2[[#This Row],[post-handle-timestamp]]-tester_data_2[[#This Row],[pre-handle-timestamp]])/1000000</f>
        <v>0.504</v>
      </c>
    </row>
    <row r="2677" spans="1:6" hidden="1" x14ac:dyDescent="0.3">
      <c r="A2677" s="1" t="s">
        <v>5</v>
      </c>
      <c r="B2677" s="1" t="s">
        <v>12</v>
      </c>
      <c r="C2677">
        <v>200</v>
      </c>
      <c r="D2677">
        <v>650426674315900</v>
      </c>
      <c r="E2677">
        <v>650426674760400</v>
      </c>
      <c r="F2677">
        <f>(tester_data_2[[#This Row],[post-handle-timestamp]]-tester_data_2[[#This Row],[pre-handle-timestamp]])/1000000</f>
        <v>0.44450000000000001</v>
      </c>
    </row>
    <row r="2678" spans="1:6" hidden="1" x14ac:dyDescent="0.3">
      <c r="A2678" s="1" t="s">
        <v>5</v>
      </c>
      <c r="B2678" s="1" t="s">
        <v>18</v>
      </c>
      <c r="C2678">
        <v>200</v>
      </c>
      <c r="D2678">
        <v>650426689625700</v>
      </c>
      <c r="E2678">
        <v>650426690068500</v>
      </c>
      <c r="F2678">
        <f>(tester_data_2[[#This Row],[post-handle-timestamp]]-tester_data_2[[#This Row],[pre-handle-timestamp]])/1000000</f>
        <v>0.44280000000000003</v>
      </c>
    </row>
    <row r="2679" spans="1:6" hidden="1" x14ac:dyDescent="0.3">
      <c r="A2679" s="1" t="s">
        <v>5</v>
      </c>
      <c r="B2679" s="1" t="s">
        <v>19</v>
      </c>
      <c r="C2679">
        <v>200</v>
      </c>
      <c r="D2679">
        <v>650426704873800</v>
      </c>
      <c r="E2679">
        <v>650426705329500</v>
      </c>
      <c r="F2679">
        <f>(tester_data_2[[#This Row],[post-handle-timestamp]]-tester_data_2[[#This Row],[pre-handle-timestamp]])/1000000</f>
        <v>0.45569999999999999</v>
      </c>
    </row>
    <row r="2680" spans="1:6" hidden="1" x14ac:dyDescent="0.3">
      <c r="A2680" s="1" t="s">
        <v>5</v>
      </c>
      <c r="B2680" s="1" t="s">
        <v>21</v>
      </c>
      <c r="C2680">
        <v>200</v>
      </c>
      <c r="D2680">
        <v>650426720369700</v>
      </c>
      <c r="E2680">
        <v>650426720835800</v>
      </c>
      <c r="F2680">
        <f>(tester_data_2[[#This Row],[post-handle-timestamp]]-tester_data_2[[#This Row],[pre-handle-timestamp]])/1000000</f>
        <v>0.46610000000000001</v>
      </c>
    </row>
    <row r="2681" spans="1:6" x14ac:dyDescent="0.3">
      <c r="A2681" s="1" t="s">
        <v>5</v>
      </c>
      <c r="B2681" s="1" t="s">
        <v>27</v>
      </c>
      <c r="C2681">
        <v>200</v>
      </c>
      <c r="D2681">
        <v>650426735735800</v>
      </c>
      <c r="E2681">
        <v>650426745121000</v>
      </c>
      <c r="F2681">
        <f>(tester_data_2[[#This Row],[post-handle-timestamp]]-tester_data_2[[#This Row],[pre-handle-timestamp]])/1000000</f>
        <v>9.3851999999999993</v>
      </c>
    </row>
    <row r="2682" spans="1:6" hidden="1" x14ac:dyDescent="0.3">
      <c r="A2682" s="1" t="s">
        <v>5</v>
      </c>
      <c r="B2682" s="1" t="s">
        <v>8</v>
      </c>
      <c r="C2682">
        <v>200</v>
      </c>
      <c r="D2682">
        <v>650426829535800</v>
      </c>
      <c r="E2682">
        <v>650426830058400</v>
      </c>
      <c r="F2682">
        <f>(tester_data_2[[#This Row],[post-handle-timestamp]]-tester_data_2[[#This Row],[pre-handle-timestamp]])/1000000</f>
        <v>0.52259999999999995</v>
      </c>
    </row>
    <row r="2683" spans="1:6" hidden="1" x14ac:dyDescent="0.3">
      <c r="A2683" s="1" t="s">
        <v>5</v>
      </c>
      <c r="B2683" s="1" t="s">
        <v>16</v>
      </c>
      <c r="C2683">
        <v>200</v>
      </c>
      <c r="D2683">
        <v>650426844397500</v>
      </c>
      <c r="E2683">
        <v>650426844855100</v>
      </c>
      <c r="F2683">
        <f>(tester_data_2[[#This Row],[post-handle-timestamp]]-tester_data_2[[#This Row],[pre-handle-timestamp]])/1000000</f>
        <v>0.45760000000000001</v>
      </c>
    </row>
    <row r="2684" spans="1:6" hidden="1" x14ac:dyDescent="0.3">
      <c r="A2684" s="1" t="s">
        <v>5</v>
      </c>
      <c r="B2684" s="1" t="s">
        <v>9</v>
      </c>
      <c r="C2684">
        <v>200</v>
      </c>
      <c r="D2684">
        <v>650426860655600</v>
      </c>
      <c r="E2684">
        <v>650426861127600</v>
      </c>
      <c r="F2684">
        <f>(tester_data_2[[#This Row],[post-handle-timestamp]]-tester_data_2[[#This Row],[pre-handle-timestamp]])/1000000</f>
        <v>0.47199999999999998</v>
      </c>
    </row>
    <row r="2685" spans="1:6" hidden="1" x14ac:dyDescent="0.3">
      <c r="A2685" s="1" t="s">
        <v>5</v>
      </c>
      <c r="B2685" s="1" t="s">
        <v>10</v>
      </c>
      <c r="C2685">
        <v>200</v>
      </c>
      <c r="D2685">
        <v>650426876725500</v>
      </c>
      <c r="E2685">
        <v>650426877227500</v>
      </c>
      <c r="F2685">
        <f>(tester_data_2[[#This Row],[post-handle-timestamp]]-tester_data_2[[#This Row],[pre-handle-timestamp]])/1000000</f>
        <v>0.502</v>
      </c>
    </row>
    <row r="2686" spans="1:6" hidden="1" x14ac:dyDescent="0.3">
      <c r="A2686" s="1" t="s">
        <v>5</v>
      </c>
      <c r="B2686" s="1" t="s">
        <v>13</v>
      </c>
      <c r="C2686">
        <v>200</v>
      </c>
      <c r="D2686">
        <v>650426892434900</v>
      </c>
      <c r="E2686">
        <v>650426892926800</v>
      </c>
      <c r="F2686">
        <f>(tester_data_2[[#This Row],[post-handle-timestamp]]-tester_data_2[[#This Row],[pre-handle-timestamp]])/1000000</f>
        <v>0.4919</v>
      </c>
    </row>
    <row r="2687" spans="1:6" hidden="1" x14ac:dyDescent="0.3">
      <c r="A2687" s="1" t="s">
        <v>5</v>
      </c>
      <c r="B2687" s="1" t="s">
        <v>14</v>
      </c>
      <c r="C2687">
        <v>200</v>
      </c>
      <c r="D2687">
        <v>650426908849500</v>
      </c>
      <c r="E2687">
        <v>650426909323200</v>
      </c>
      <c r="F2687">
        <f>(tester_data_2[[#This Row],[post-handle-timestamp]]-tester_data_2[[#This Row],[pre-handle-timestamp]])/1000000</f>
        <v>0.47370000000000001</v>
      </c>
    </row>
    <row r="2688" spans="1:6" hidden="1" x14ac:dyDescent="0.3">
      <c r="A2688" s="1" t="s">
        <v>5</v>
      </c>
      <c r="B2688" s="1" t="s">
        <v>15</v>
      </c>
      <c r="C2688">
        <v>200</v>
      </c>
      <c r="D2688">
        <v>650426924998900</v>
      </c>
      <c r="E2688">
        <v>650426925899200</v>
      </c>
      <c r="F2688">
        <f>(tester_data_2[[#This Row],[post-handle-timestamp]]-tester_data_2[[#This Row],[pre-handle-timestamp]])/1000000</f>
        <v>0.90029999999999999</v>
      </c>
    </row>
    <row r="2689" spans="1:6" hidden="1" x14ac:dyDescent="0.3">
      <c r="A2689" s="1" t="s">
        <v>5</v>
      </c>
      <c r="B2689" s="1" t="s">
        <v>17</v>
      </c>
      <c r="C2689">
        <v>200</v>
      </c>
      <c r="D2689">
        <v>650426940596000</v>
      </c>
      <c r="E2689">
        <v>650426941094800</v>
      </c>
      <c r="F2689">
        <f>(tester_data_2[[#This Row],[post-handle-timestamp]]-tester_data_2[[#This Row],[pre-handle-timestamp]])/1000000</f>
        <v>0.49880000000000002</v>
      </c>
    </row>
    <row r="2690" spans="1:6" hidden="1" x14ac:dyDescent="0.3">
      <c r="A2690" s="1" t="s">
        <v>5</v>
      </c>
      <c r="B2690" s="1" t="s">
        <v>11</v>
      </c>
      <c r="C2690">
        <v>200</v>
      </c>
      <c r="D2690">
        <v>650426956841000</v>
      </c>
      <c r="E2690">
        <v>650426957448000</v>
      </c>
      <c r="F2690">
        <f>(tester_data_2[[#This Row],[post-handle-timestamp]]-tester_data_2[[#This Row],[pre-handle-timestamp]])/1000000</f>
        <v>0.60699999999999998</v>
      </c>
    </row>
    <row r="2691" spans="1:6" hidden="1" x14ac:dyDescent="0.3">
      <c r="A2691" s="1" t="s">
        <v>5</v>
      </c>
      <c r="B2691" s="1" t="s">
        <v>12</v>
      </c>
      <c r="C2691">
        <v>200</v>
      </c>
      <c r="D2691">
        <v>650426972537500</v>
      </c>
      <c r="E2691">
        <v>650426972999000</v>
      </c>
      <c r="F2691">
        <f>(tester_data_2[[#This Row],[post-handle-timestamp]]-tester_data_2[[#This Row],[pre-handle-timestamp]])/1000000</f>
        <v>0.46150000000000002</v>
      </c>
    </row>
    <row r="2692" spans="1:6" hidden="1" x14ac:dyDescent="0.3">
      <c r="A2692" s="1" t="s">
        <v>5</v>
      </c>
      <c r="B2692" s="1" t="s">
        <v>18</v>
      </c>
      <c r="C2692">
        <v>200</v>
      </c>
      <c r="D2692">
        <v>650426988514100</v>
      </c>
      <c r="E2692">
        <v>650426988937500</v>
      </c>
      <c r="F2692">
        <f>(tester_data_2[[#This Row],[post-handle-timestamp]]-tester_data_2[[#This Row],[pre-handle-timestamp]])/1000000</f>
        <v>0.4234</v>
      </c>
    </row>
    <row r="2693" spans="1:6" hidden="1" x14ac:dyDescent="0.3">
      <c r="A2693" s="1" t="s">
        <v>5</v>
      </c>
      <c r="B2693" s="1" t="s">
        <v>19</v>
      </c>
      <c r="C2693">
        <v>200</v>
      </c>
      <c r="D2693">
        <v>650427003729000</v>
      </c>
      <c r="E2693">
        <v>650427004241700</v>
      </c>
      <c r="F2693">
        <f>(tester_data_2[[#This Row],[post-handle-timestamp]]-tester_data_2[[#This Row],[pre-handle-timestamp]])/1000000</f>
        <v>0.51270000000000004</v>
      </c>
    </row>
    <row r="2694" spans="1:6" hidden="1" x14ac:dyDescent="0.3">
      <c r="A2694" s="1" t="s">
        <v>5</v>
      </c>
      <c r="B2694" s="1" t="s">
        <v>21</v>
      </c>
      <c r="C2694">
        <v>200</v>
      </c>
      <c r="D2694">
        <v>650427019867800</v>
      </c>
      <c r="E2694">
        <v>650427020455200</v>
      </c>
      <c r="F2694">
        <f>(tester_data_2[[#This Row],[post-handle-timestamp]]-tester_data_2[[#This Row],[pre-handle-timestamp]])/1000000</f>
        <v>0.58740000000000003</v>
      </c>
    </row>
    <row r="2695" spans="1:6" hidden="1" x14ac:dyDescent="0.3">
      <c r="A2695" s="1" t="s">
        <v>5</v>
      </c>
      <c r="B2695" s="1" t="s">
        <v>20</v>
      </c>
      <c r="C2695">
        <v>200</v>
      </c>
      <c r="D2695">
        <v>650427034616700</v>
      </c>
      <c r="E2695">
        <v>650427035128500</v>
      </c>
      <c r="F2695">
        <f>(tester_data_2[[#This Row],[post-handle-timestamp]]-tester_data_2[[#This Row],[pre-handle-timestamp]])/1000000</f>
        <v>0.51180000000000003</v>
      </c>
    </row>
    <row r="2696" spans="1:6" hidden="1" x14ac:dyDescent="0.3">
      <c r="A2696" s="1" t="s">
        <v>5</v>
      </c>
      <c r="B2696" s="1" t="s">
        <v>28</v>
      </c>
      <c r="C2696">
        <v>200</v>
      </c>
      <c r="D2696">
        <v>650427047515600</v>
      </c>
      <c r="E2696">
        <v>650427048095700</v>
      </c>
      <c r="F2696">
        <f>(tester_data_2[[#This Row],[post-handle-timestamp]]-tester_data_2[[#This Row],[pre-handle-timestamp]])/1000000</f>
        <v>0.58009999999999995</v>
      </c>
    </row>
    <row r="2697" spans="1:6" x14ac:dyDescent="0.3">
      <c r="A2697" s="1" t="s">
        <v>5</v>
      </c>
      <c r="B2697" s="1" t="s">
        <v>31</v>
      </c>
      <c r="C2697">
        <v>200</v>
      </c>
      <c r="D2697">
        <v>650427066338600</v>
      </c>
      <c r="E2697">
        <v>650427069909200</v>
      </c>
      <c r="F2697">
        <f>(tester_data_2[[#This Row],[post-handle-timestamp]]-tester_data_2[[#This Row],[pre-handle-timestamp]])/1000000</f>
        <v>3.5706000000000002</v>
      </c>
    </row>
    <row r="2698" spans="1:6" hidden="1" x14ac:dyDescent="0.3">
      <c r="A2698" s="1" t="s">
        <v>5</v>
      </c>
      <c r="B2698" s="1" t="s">
        <v>8</v>
      </c>
      <c r="C2698">
        <v>200</v>
      </c>
      <c r="D2698">
        <v>650427192429200</v>
      </c>
      <c r="E2698">
        <v>650427192962600</v>
      </c>
      <c r="F2698">
        <f>(tester_data_2[[#This Row],[post-handle-timestamp]]-tester_data_2[[#This Row],[pre-handle-timestamp]])/1000000</f>
        <v>0.53339999999999999</v>
      </c>
    </row>
    <row r="2699" spans="1:6" hidden="1" x14ac:dyDescent="0.3">
      <c r="A2699" s="1" t="s">
        <v>5</v>
      </c>
      <c r="B2699" s="1" t="s">
        <v>9</v>
      </c>
      <c r="C2699">
        <v>200</v>
      </c>
      <c r="D2699">
        <v>650427208493600</v>
      </c>
      <c r="E2699">
        <v>650427209015200</v>
      </c>
      <c r="F2699">
        <f>(tester_data_2[[#This Row],[post-handle-timestamp]]-tester_data_2[[#This Row],[pre-handle-timestamp]])/1000000</f>
        <v>0.52159999999999995</v>
      </c>
    </row>
    <row r="2700" spans="1:6" hidden="1" x14ac:dyDescent="0.3">
      <c r="A2700" s="1" t="s">
        <v>5</v>
      </c>
      <c r="B2700" s="1" t="s">
        <v>17</v>
      </c>
      <c r="C2700">
        <v>200</v>
      </c>
      <c r="D2700">
        <v>650427224414700</v>
      </c>
      <c r="E2700">
        <v>650427225028200</v>
      </c>
      <c r="F2700">
        <f>(tester_data_2[[#This Row],[post-handle-timestamp]]-tester_data_2[[#This Row],[pre-handle-timestamp]])/1000000</f>
        <v>0.61350000000000005</v>
      </c>
    </row>
    <row r="2701" spans="1:6" hidden="1" x14ac:dyDescent="0.3">
      <c r="A2701" s="1" t="s">
        <v>5</v>
      </c>
      <c r="B2701" s="1" t="s">
        <v>11</v>
      </c>
      <c r="C2701">
        <v>200</v>
      </c>
      <c r="D2701">
        <v>650427240422900</v>
      </c>
      <c r="E2701">
        <v>650427241053500</v>
      </c>
      <c r="F2701">
        <f>(tester_data_2[[#This Row],[post-handle-timestamp]]-tester_data_2[[#This Row],[pre-handle-timestamp]])/1000000</f>
        <v>0.63060000000000005</v>
      </c>
    </row>
    <row r="2702" spans="1:6" hidden="1" x14ac:dyDescent="0.3">
      <c r="A2702" s="1" t="s">
        <v>5</v>
      </c>
      <c r="B2702" s="1" t="s">
        <v>12</v>
      </c>
      <c r="C2702">
        <v>200</v>
      </c>
      <c r="D2702">
        <v>650427255815500</v>
      </c>
      <c r="E2702">
        <v>650427256321700</v>
      </c>
      <c r="F2702">
        <f>(tester_data_2[[#This Row],[post-handle-timestamp]]-tester_data_2[[#This Row],[pre-handle-timestamp]])/1000000</f>
        <v>0.50619999999999998</v>
      </c>
    </row>
    <row r="2703" spans="1:6" hidden="1" x14ac:dyDescent="0.3">
      <c r="A2703" s="1" t="s">
        <v>5</v>
      </c>
      <c r="B2703" s="1" t="s">
        <v>10</v>
      </c>
      <c r="C2703">
        <v>200</v>
      </c>
      <c r="D2703">
        <v>650427271788100</v>
      </c>
      <c r="E2703">
        <v>650427272263400</v>
      </c>
      <c r="F2703">
        <f>(tester_data_2[[#This Row],[post-handle-timestamp]]-tester_data_2[[#This Row],[pre-handle-timestamp]])/1000000</f>
        <v>0.4753</v>
      </c>
    </row>
    <row r="2704" spans="1:6" hidden="1" x14ac:dyDescent="0.3">
      <c r="A2704" s="1" t="s">
        <v>5</v>
      </c>
      <c r="B2704" s="1" t="s">
        <v>13</v>
      </c>
      <c r="C2704">
        <v>200</v>
      </c>
      <c r="D2704">
        <v>650427286547100</v>
      </c>
      <c r="E2704">
        <v>650427287035300</v>
      </c>
      <c r="F2704">
        <f>(tester_data_2[[#This Row],[post-handle-timestamp]]-tester_data_2[[#This Row],[pre-handle-timestamp]])/1000000</f>
        <v>0.48820000000000002</v>
      </c>
    </row>
    <row r="2705" spans="1:6" hidden="1" x14ac:dyDescent="0.3">
      <c r="A2705" s="1" t="s">
        <v>5</v>
      </c>
      <c r="B2705" s="1" t="s">
        <v>14</v>
      </c>
      <c r="C2705">
        <v>200</v>
      </c>
      <c r="D2705">
        <v>650427302663600</v>
      </c>
      <c r="E2705">
        <v>650427303115600</v>
      </c>
      <c r="F2705">
        <f>(tester_data_2[[#This Row],[post-handle-timestamp]]-tester_data_2[[#This Row],[pre-handle-timestamp]])/1000000</f>
        <v>0.45200000000000001</v>
      </c>
    </row>
    <row r="2706" spans="1:6" hidden="1" x14ac:dyDescent="0.3">
      <c r="A2706" s="1" t="s">
        <v>5</v>
      </c>
      <c r="B2706" s="1" t="s">
        <v>15</v>
      </c>
      <c r="C2706">
        <v>200</v>
      </c>
      <c r="D2706">
        <v>650427317595000</v>
      </c>
      <c r="E2706">
        <v>650427318048800</v>
      </c>
      <c r="F2706">
        <f>(tester_data_2[[#This Row],[post-handle-timestamp]]-tester_data_2[[#This Row],[pre-handle-timestamp]])/1000000</f>
        <v>0.45379999999999998</v>
      </c>
    </row>
    <row r="2707" spans="1:6" hidden="1" x14ac:dyDescent="0.3">
      <c r="A2707" s="1" t="s">
        <v>5</v>
      </c>
      <c r="B2707" s="1" t="s">
        <v>16</v>
      </c>
      <c r="C2707">
        <v>200</v>
      </c>
      <c r="D2707">
        <v>650427333693400</v>
      </c>
      <c r="E2707">
        <v>650427334450300</v>
      </c>
      <c r="F2707">
        <f>(tester_data_2[[#This Row],[post-handle-timestamp]]-tester_data_2[[#This Row],[pre-handle-timestamp]])/1000000</f>
        <v>0.75690000000000002</v>
      </c>
    </row>
    <row r="2708" spans="1:6" hidden="1" x14ac:dyDescent="0.3">
      <c r="A2708" s="1" t="s">
        <v>5</v>
      </c>
      <c r="B2708" s="1" t="s">
        <v>18</v>
      </c>
      <c r="C2708">
        <v>200</v>
      </c>
      <c r="D2708">
        <v>650427349414400</v>
      </c>
      <c r="E2708">
        <v>650427349899900</v>
      </c>
      <c r="F2708">
        <f>(tester_data_2[[#This Row],[post-handle-timestamp]]-tester_data_2[[#This Row],[pre-handle-timestamp]])/1000000</f>
        <v>0.48549999999999999</v>
      </c>
    </row>
    <row r="2709" spans="1:6" hidden="1" x14ac:dyDescent="0.3">
      <c r="A2709" s="1" t="s">
        <v>5</v>
      </c>
      <c r="B2709" s="1" t="s">
        <v>19</v>
      </c>
      <c r="C2709">
        <v>200</v>
      </c>
      <c r="D2709">
        <v>650427365621600</v>
      </c>
      <c r="E2709">
        <v>650427366147700</v>
      </c>
      <c r="F2709">
        <f>(tester_data_2[[#This Row],[post-handle-timestamp]]-tester_data_2[[#This Row],[pre-handle-timestamp]])/1000000</f>
        <v>0.52610000000000001</v>
      </c>
    </row>
    <row r="2710" spans="1:6" hidden="1" x14ac:dyDescent="0.3">
      <c r="A2710" s="1" t="s">
        <v>5</v>
      </c>
      <c r="B2710" s="1" t="s">
        <v>21</v>
      </c>
      <c r="C2710">
        <v>200</v>
      </c>
      <c r="D2710">
        <v>650427380760600</v>
      </c>
      <c r="E2710">
        <v>650427381242900</v>
      </c>
      <c r="F2710">
        <f>(tester_data_2[[#This Row],[post-handle-timestamp]]-tester_data_2[[#This Row],[pre-handle-timestamp]])/1000000</f>
        <v>0.48230000000000001</v>
      </c>
    </row>
    <row r="2711" spans="1:6" hidden="1" x14ac:dyDescent="0.3">
      <c r="A2711" s="1" t="s">
        <v>5</v>
      </c>
      <c r="B2711" s="1" t="s">
        <v>20</v>
      </c>
      <c r="C2711">
        <v>200</v>
      </c>
      <c r="D2711">
        <v>650427395666700</v>
      </c>
      <c r="E2711">
        <v>650427396205600</v>
      </c>
      <c r="F2711">
        <f>(tester_data_2[[#This Row],[post-handle-timestamp]]-tester_data_2[[#This Row],[pre-handle-timestamp]])/1000000</f>
        <v>0.53890000000000005</v>
      </c>
    </row>
    <row r="2712" spans="1:6" x14ac:dyDescent="0.3">
      <c r="A2712" s="1" t="s">
        <v>26</v>
      </c>
      <c r="B2712" s="1" t="s">
        <v>32</v>
      </c>
      <c r="C2712">
        <v>200</v>
      </c>
      <c r="D2712">
        <v>650427411155000</v>
      </c>
      <c r="E2712">
        <v>650427435052900</v>
      </c>
      <c r="F2712">
        <f>(tester_data_2[[#This Row],[post-handle-timestamp]]-tester_data_2[[#This Row],[pre-handle-timestamp]])/1000000</f>
        <v>23.8979</v>
      </c>
    </row>
    <row r="2713" spans="1:6" hidden="1" x14ac:dyDescent="0.3">
      <c r="A2713" s="1" t="s">
        <v>5</v>
      </c>
      <c r="B2713" s="1" t="s">
        <v>8</v>
      </c>
      <c r="C2713">
        <v>200</v>
      </c>
      <c r="D2713">
        <v>650427489456300</v>
      </c>
      <c r="E2713">
        <v>650427490059400</v>
      </c>
      <c r="F2713">
        <f>(tester_data_2[[#This Row],[post-handle-timestamp]]-tester_data_2[[#This Row],[pre-handle-timestamp]])/1000000</f>
        <v>0.60309999999999997</v>
      </c>
    </row>
    <row r="2714" spans="1:6" hidden="1" x14ac:dyDescent="0.3">
      <c r="A2714" s="1" t="s">
        <v>5</v>
      </c>
      <c r="B2714" s="1" t="s">
        <v>9</v>
      </c>
      <c r="C2714">
        <v>200</v>
      </c>
      <c r="D2714">
        <v>650427505371100</v>
      </c>
      <c r="E2714">
        <v>650427505976700</v>
      </c>
      <c r="F2714">
        <f>(tester_data_2[[#This Row],[post-handle-timestamp]]-tester_data_2[[#This Row],[pre-handle-timestamp]])/1000000</f>
        <v>0.60560000000000003</v>
      </c>
    </row>
    <row r="2715" spans="1:6" hidden="1" x14ac:dyDescent="0.3">
      <c r="A2715" s="1" t="s">
        <v>5</v>
      </c>
      <c r="B2715" s="1" t="s">
        <v>17</v>
      </c>
      <c r="C2715">
        <v>200</v>
      </c>
      <c r="D2715">
        <v>650427521277900</v>
      </c>
      <c r="E2715">
        <v>650427521834400</v>
      </c>
      <c r="F2715">
        <f>(tester_data_2[[#This Row],[post-handle-timestamp]]-tester_data_2[[#This Row],[pre-handle-timestamp]])/1000000</f>
        <v>0.55649999999999999</v>
      </c>
    </row>
    <row r="2716" spans="1:6" hidden="1" x14ac:dyDescent="0.3">
      <c r="A2716" s="1" t="s">
        <v>5</v>
      </c>
      <c r="B2716" s="1" t="s">
        <v>10</v>
      </c>
      <c r="C2716">
        <v>200</v>
      </c>
      <c r="D2716">
        <v>650427536507600</v>
      </c>
      <c r="E2716">
        <v>650427537105700</v>
      </c>
      <c r="F2716">
        <f>(tester_data_2[[#This Row],[post-handle-timestamp]]-tester_data_2[[#This Row],[pre-handle-timestamp]])/1000000</f>
        <v>0.59809999999999997</v>
      </c>
    </row>
    <row r="2717" spans="1:6" hidden="1" x14ac:dyDescent="0.3">
      <c r="A2717" s="1" t="s">
        <v>5</v>
      </c>
      <c r="B2717" s="1" t="s">
        <v>13</v>
      </c>
      <c r="C2717">
        <v>200</v>
      </c>
      <c r="D2717">
        <v>650427551382700</v>
      </c>
      <c r="E2717">
        <v>650427551855000</v>
      </c>
      <c r="F2717">
        <f>(tester_data_2[[#This Row],[post-handle-timestamp]]-tester_data_2[[#This Row],[pre-handle-timestamp]])/1000000</f>
        <v>0.4723</v>
      </c>
    </row>
    <row r="2718" spans="1:6" hidden="1" x14ac:dyDescent="0.3">
      <c r="A2718" s="1" t="s">
        <v>5</v>
      </c>
      <c r="B2718" s="1" t="s">
        <v>14</v>
      </c>
      <c r="C2718">
        <v>200</v>
      </c>
      <c r="D2718">
        <v>650427567546000</v>
      </c>
      <c r="E2718">
        <v>650427568288000</v>
      </c>
      <c r="F2718">
        <f>(tester_data_2[[#This Row],[post-handle-timestamp]]-tester_data_2[[#This Row],[pre-handle-timestamp]])/1000000</f>
        <v>0.74199999999999999</v>
      </c>
    </row>
    <row r="2719" spans="1:6" hidden="1" x14ac:dyDescent="0.3">
      <c r="A2719" s="1" t="s">
        <v>5</v>
      </c>
      <c r="B2719" s="1" t="s">
        <v>15</v>
      </c>
      <c r="C2719">
        <v>200</v>
      </c>
      <c r="D2719">
        <v>650427583437300</v>
      </c>
      <c r="E2719">
        <v>650427583960000</v>
      </c>
      <c r="F2719">
        <f>(tester_data_2[[#This Row],[post-handle-timestamp]]-tester_data_2[[#This Row],[pre-handle-timestamp]])/1000000</f>
        <v>0.52270000000000005</v>
      </c>
    </row>
    <row r="2720" spans="1:6" hidden="1" x14ac:dyDescent="0.3">
      <c r="A2720" s="1" t="s">
        <v>5</v>
      </c>
      <c r="B2720" s="1" t="s">
        <v>16</v>
      </c>
      <c r="C2720">
        <v>200</v>
      </c>
      <c r="D2720">
        <v>650427599223400</v>
      </c>
      <c r="E2720">
        <v>650427599707900</v>
      </c>
      <c r="F2720">
        <f>(tester_data_2[[#This Row],[post-handle-timestamp]]-tester_data_2[[#This Row],[pre-handle-timestamp]])/1000000</f>
        <v>0.48449999999999999</v>
      </c>
    </row>
    <row r="2721" spans="1:6" hidden="1" x14ac:dyDescent="0.3">
      <c r="A2721" s="1" t="s">
        <v>5</v>
      </c>
      <c r="B2721" s="1" t="s">
        <v>11</v>
      </c>
      <c r="C2721">
        <v>200</v>
      </c>
      <c r="D2721">
        <v>650427614213100</v>
      </c>
      <c r="E2721">
        <v>650427614741500</v>
      </c>
      <c r="F2721">
        <f>(tester_data_2[[#This Row],[post-handle-timestamp]]-tester_data_2[[#This Row],[pre-handle-timestamp]])/1000000</f>
        <v>0.52839999999999998</v>
      </c>
    </row>
    <row r="2722" spans="1:6" hidden="1" x14ac:dyDescent="0.3">
      <c r="A2722" s="1" t="s">
        <v>5</v>
      </c>
      <c r="B2722" s="1" t="s">
        <v>12</v>
      </c>
      <c r="C2722">
        <v>200</v>
      </c>
      <c r="D2722">
        <v>650427629592600</v>
      </c>
      <c r="E2722">
        <v>650427630038700</v>
      </c>
      <c r="F2722">
        <f>(tester_data_2[[#This Row],[post-handle-timestamp]]-tester_data_2[[#This Row],[pre-handle-timestamp]])/1000000</f>
        <v>0.4461</v>
      </c>
    </row>
    <row r="2723" spans="1:6" hidden="1" x14ac:dyDescent="0.3">
      <c r="A2723" s="1" t="s">
        <v>5</v>
      </c>
      <c r="B2723" s="1" t="s">
        <v>18</v>
      </c>
      <c r="C2723">
        <v>200</v>
      </c>
      <c r="D2723">
        <v>650427645384400</v>
      </c>
      <c r="E2723">
        <v>650427645816100</v>
      </c>
      <c r="F2723">
        <f>(tester_data_2[[#This Row],[post-handle-timestamp]]-tester_data_2[[#This Row],[pre-handle-timestamp]])/1000000</f>
        <v>0.43169999999999997</v>
      </c>
    </row>
    <row r="2724" spans="1:6" hidden="1" x14ac:dyDescent="0.3">
      <c r="A2724" s="1" t="s">
        <v>5</v>
      </c>
      <c r="B2724" s="1" t="s">
        <v>19</v>
      </c>
      <c r="C2724">
        <v>200</v>
      </c>
      <c r="D2724">
        <v>650427661289900</v>
      </c>
      <c r="E2724">
        <v>650427661807000</v>
      </c>
      <c r="F2724">
        <f>(tester_data_2[[#This Row],[post-handle-timestamp]]-tester_data_2[[#This Row],[pre-handle-timestamp]])/1000000</f>
        <v>0.5171</v>
      </c>
    </row>
    <row r="2725" spans="1:6" hidden="1" x14ac:dyDescent="0.3">
      <c r="A2725" s="1" t="s">
        <v>5</v>
      </c>
      <c r="B2725" s="1" t="s">
        <v>21</v>
      </c>
      <c r="C2725">
        <v>200</v>
      </c>
      <c r="D2725">
        <v>650427673417100</v>
      </c>
      <c r="E2725">
        <v>650427674017400</v>
      </c>
      <c r="F2725">
        <f>(tester_data_2[[#This Row],[post-handle-timestamp]]-tester_data_2[[#This Row],[pre-handle-timestamp]])/1000000</f>
        <v>0.60029999999999994</v>
      </c>
    </row>
    <row r="2726" spans="1:6" x14ac:dyDescent="0.3">
      <c r="A2726" s="1" t="s">
        <v>5</v>
      </c>
      <c r="B2726" s="1" t="s">
        <v>27</v>
      </c>
      <c r="C2726">
        <v>200</v>
      </c>
      <c r="D2726">
        <v>650427693177400</v>
      </c>
      <c r="E2726">
        <v>650427697150600</v>
      </c>
      <c r="F2726">
        <f>(tester_data_2[[#This Row],[post-handle-timestamp]]-tester_data_2[[#This Row],[pre-handle-timestamp]])/1000000</f>
        <v>3.9731999999999998</v>
      </c>
    </row>
    <row r="2727" spans="1:6" hidden="1" x14ac:dyDescent="0.3">
      <c r="A2727" s="1" t="s">
        <v>5</v>
      </c>
      <c r="B2727" s="1" t="s">
        <v>8</v>
      </c>
      <c r="C2727">
        <v>200</v>
      </c>
      <c r="D2727">
        <v>650427802257700</v>
      </c>
      <c r="E2727">
        <v>650427802904800</v>
      </c>
      <c r="F2727">
        <f>(tester_data_2[[#This Row],[post-handle-timestamp]]-tester_data_2[[#This Row],[pre-handle-timestamp]])/1000000</f>
        <v>0.64710000000000001</v>
      </c>
    </row>
    <row r="2728" spans="1:6" hidden="1" x14ac:dyDescent="0.3">
      <c r="A2728" s="1" t="s">
        <v>5</v>
      </c>
      <c r="B2728" s="1" t="s">
        <v>9</v>
      </c>
      <c r="C2728">
        <v>200</v>
      </c>
      <c r="D2728">
        <v>650427817437600</v>
      </c>
      <c r="E2728">
        <v>650427817955900</v>
      </c>
      <c r="F2728">
        <f>(tester_data_2[[#This Row],[post-handle-timestamp]]-tester_data_2[[#This Row],[pre-handle-timestamp]])/1000000</f>
        <v>0.51829999999999998</v>
      </c>
    </row>
    <row r="2729" spans="1:6" hidden="1" x14ac:dyDescent="0.3">
      <c r="A2729" s="1" t="s">
        <v>5</v>
      </c>
      <c r="B2729" s="1" t="s">
        <v>10</v>
      </c>
      <c r="C2729">
        <v>200</v>
      </c>
      <c r="D2729">
        <v>650427833275600</v>
      </c>
      <c r="E2729">
        <v>650427833712000</v>
      </c>
      <c r="F2729">
        <f>(tester_data_2[[#This Row],[post-handle-timestamp]]-tester_data_2[[#This Row],[pre-handle-timestamp]])/1000000</f>
        <v>0.43640000000000001</v>
      </c>
    </row>
    <row r="2730" spans="1:6" hidden="1" x14ac:dyDescent="0.3">
      <c r="A2730" s="1" t="s">
        <v>5</v>
      </c>
      <c r="B2730" s="1" t="s">
        <v>13</v>
      </c>
      <c r="C2730">
        <v>200</v>
      </c>
      <c r="D2730">
        <v>650427849196900</v>
      </c>
      <c r="E2730">
        <v>650427849659200</v>
      </c>
      <c r="F2730">
        <f>(tester_data_2[[#This Row],[post-handle-timestamp]]-tester_data_2[[#This Row],[pre-handle-timestamp]])/1000000</f>
        <v>0.46229999999999999</v>
      </c>
    </row>
    <row r="2731" spans="1:6" hidden="1" x14ac:dyDescent="0.3">
      <c r="A2731" s="1" t="s">
        <v>5</v>
      </c>
      <c r="B2731" s="1" t="s">
        <v>14</v>
      </c>
      <c r="C2731">
        <v>200</v>
      </c>
      <c r="D2731">
        <v>650427865454800</v>
      </c>
      <c r="E2731">
        <v>650427865899500</v>
      </c>
      <c r="F2731">
        <f>(tester_data_2[[#This Row],[post-handle-timestamp]]-tester_data_2[[#This Row],[pre-handle-timestamp]])/1000000</f>
        <v>0.44469999999999998</v>
      </c>
    </row>
    <row r="2732" spans="1:6" hidden="1" x14ac:dyDescent="0.3">
      <c r="A2732" s="1" t="s">
        <v>5</v>
      </c>
      <c r="B2732" s="1" t="s">
        <v>15</v>
      </c>
      <c r="C2732">
        <v>200</v>
      </c>
      <c r="D2732">
        <v>650427881350900</v>
      </c>
      <c r="E2732">
        <v>650427881848100</v>
      </c>
      <c r="F2732">
        <f>(tester_data_2[[#This Row],[post-handle-timestamp]]-tester_data_2[[#This Row],[pre-handle-timestamp]])/1000000</f>
        <v>0.49719999999999998</v>
      </c>
    </row>
    <row r="2733" spans="1:6" hidden="1" x14ac:dyDescent="0.3">
      <c r="A2733" s="1" t="s">
        <v>5</v>
      </c>
      <c r="B2733" s="1" t="s">
        <v>19</v>
      </c>
      <c r="C2733">
        <v>200</v>
      </c>
      <c r="D2733">
        <v>650427897202700</v>
      </c>
      <c r="E2733">
        <v>650427897633900</v>
      </c>
      <c r="F2733">
        <f>(tester_data_2[[#This Row],[post-handle-timestamp]]-tester_data_2[[#This Row],[pre-handle-timestamp]])/1000000</f>
        <v>0.43120000000000003</v>
      </c>
    </row>
    <row r="2734" spans="1:6" hidden="1" x14ac:dyDescent="0.3">
      <c r="A2734" s="1" t="s">
        <v>5</v>
      </c>
      <c r="B2734" s="1" t="s">
        <v>16</v>
      </c>
      <c r="C2734">
        <v>200</v>
      </c>
      <c r="D2734">
        <v>650427912206100</v>
      </c>
      <c r="E2734">
        <v>650427912670400</v>
      </c>
      <c r="F2734">
        <f>(tester_data_2[[#This Row],[post-handle-timestamp]]-tester_data_2[[#This Row],[pre-handle-timestamp]])/1000000</f>
        <v>0.46429999999999999</v>
      </c>
    </row>
    <row r="2735" spans="1:6" hidden="1" x14ac:dyDescent="0.3">
      <c r="A2735" s="1" t="s">
        <v>5</v>
      </c>
      <c r="B2735" s="1" t="s">
        <v>17</v>
      </c>
      <c r="C2735">
        <v>200</v>
      </c>
      <c r="D2735">
        <v>650427927387600</v>
      </c>
      <c r="E2735">
        <v>650427927872200</v>
      </c>
      <c r="F2735">
        <f>(tester_data_2[[#This Row],[post-handle-timestamp]]-tester_data_2[[#This Row],[pre-handle-timestamp]])/1000000</f>
        <v>0.48459999999999998</v>
      </c>
    </row>
    <row r="2736" spans="1:6" hidden="1" x14ac:dyDescent="0.3">
      <c r="A2736" s="1" t="s">
        <v>5</v>
      </c>
      <c r="B2736" s="1" t="s">
        <v>11</v>
      </c>
      <c r="C2736">
        <v>200</v>
      </c>
      <c r="D2736">
        <v>650427942348900</v>
      </c>
      <c r="E2736">
        <v>650427942880200</v>
      </c>
      <c r="F2736">
        <f>(tester_data_2[[#This Row],[post-handle-timestamp]]-tester_data_2[[#This Row],[pre-handle-timestamp]])/1000000</f>
        <v>0.53129999999999999</v>
      </c>
    </row>
    <row r="2737" spans="1:6" hidden="1" x14ac:dyDescent="0.3">
      <c r="A2737" s="1" t="s">
        <v>5</v>
      </c>
      <c r="B2737" s="1" t="s">
        <v>12</v>
      </c>
      <c r="C2737">
        <v>200</v>
      </c>
      <c r="D2737">
        <v>650427957299100</v>
      </c>
      <c r="E2737">
        <v>650427957724500</v>
      </c>
      <c r="F2737">
        <f>(tester_data_2[[#This Row],[post-handle-timestamp]]-tester_data_2[[#This Row],[pre-handle-timestamp]])/1000000</f>
        <v>0.4254</v>
      </c>
    </row>
    <row r="2738" spans="1:6" hidden="1" x14ac:dyDescent="0.3">
      <c r="A2738" s="1" t="s">
        <v>5</v>
      </c>
      <c r="B2738" s="1" t="s">
        <v>18</v>
      </c>
      <c r="C2738">
        <v>200</v>
      </c>
      <c r="D2738">
        <v>650427973172800</v>
      </c>
      <c r="E2738">
        <v>650427973620300</v>
      </c>
      <c r="F2738">
        <f>(tester_data_2[[#This Row],[post-handle-timestamp]]-tester_data_2[[#This Row],[pre-handle-timestamp]])/1000000</f>
        <v>0.44750000000000001</v>
      </c>
    </row>
    <row r="2739" spans="1:6" hidden="1" x14ac:dyDescent="0.3">
      <c r="A2739" s="1" t="s">
        <v>5</v>
      </c>
      <c r="B2739" s="1" t="s">
        <v>21</v>
      </c>
      <c r="C2739">
        <v>200</v>
      </c>
      <c r="D2739">
        <v>650427989284900</v>
      </c>
      <c r="E2739">
        <v>650427989772100</v>
      </c>
      <c r="F2739">
        <f>(tester_data_2[[#This Row],[post-handle-timestamp]]-tester_data_2[[#This Row],[pre-handle-timestamp]])/1000000</f>
        <v>0.48720000000000002</v>
      </c>
    </row>
    <row r="2740" spans="1:6" hidden="1" x14ac:dyDescent="0.3">
      <c r="A2740" s="1" t="s">
        <v>5</v>
      </c>
      <c r="B2740" s="1" t="s">
        <v>20</v>
      </c>
      <c r="C2740">
        <v>200</v>
      </c>
      <c r="D2740">
        <v>650428005316000</v>
      </c>
      <c r="E2740">
        <v>650428005777000</v>
      </c>
      <c r="F2740">
        <f>(tester_data_2[[#This Row],[post-handle-timestamp]]-tester_data_2[[#This Row],[pre-handle-timestamp]])/1000000</f>
        <v>0.46100000000000002</v>
      </c>
    </row>
    <row r="2741" spans="1:6" hidden="1" x14ac:dyDescent="0.3">
      <c r="A2741" s="1" t="s">
        <v>5</v>
      </c>
      <c r="B2741" s="1" t="s">
        <v>28</v>
      </c>
      <c r="C2741">
        <v>200</v>
      </c>
      <c r="D2741">
        <v>650428021297200</v>
      </c>
      <c r="E2741">
        <v>650428021727500</v>
      </c>
      <c r="F2741">
        <f>(tester_data_2[[#This Row],[post-handle-timestamp]]-tester_data_2[[#This Row],[pre-handle-timestamp]])/1000000</f>
        <v>0.43030000000000002</v>
      </c>
    </row>
    <row r="2742" spans="1:6" x14ac:dyDescent="0.3">
      <c r="A2742" s="1" t="s">
        <v>5</v>
      </c>
      <c r="B2742" s="1" t="s">
        <v>31</v>
      </c>
      <c r="C2742">
        <v>200</v>
      </c>
      <c r="D2742">
        <v>650428037172800</v>
      </c>
      <c r="E2742">
        <v>650428045753000</v>
      </c>
      <c r="F2742">
        <f>(tester_data_2[[#This Row],[post-handle-timestamp]]-tester_data_2[[#This Row],[pre-handle-timestamp]])/1000000</f>
        <v>8.5801999999999996</v>
      </c>
    </row>
    <row r="2743" spans="1:6" hidden="1" x14ac:dyDescent="0.3">
      <c r="A2743" s="1" t="s">
        <v>5</v>
      </c>
      <c r="B2743" s="1" t="s">
        <v>8</v>
      </c>
      <c r="C2743">
        <v>200</v>
      </c>
      <c r="D2743">
        <v>650428132006700</v>
      </c>
      <c r="E2743">
        <v>650428132529400</v>
      </c>
      <c r="F2743">
        <f>(tester_data_2[[#This Row],[post-handle-timestamp]]-tester_data_2[[#This Row],[pre-handle-timestamp]])/1000000</f>
        <v>0.52270000000000005</v>
      </c>
    </row>
    <row r="2744" spans="1:6" hidden="1" x14ac:dyDescent="0.3">
      <c r="A2744" s="1" t="s">
        <v>5</v>
      </c>
      <c r="B2744" s="1" t="s">
        <v>9</v>
      </c>
      <c r="C2744">
        <v>200</v>
      </c>
      <c r="D2744">
        <v>650428148421100</v>
      </c>
      <c r="E2744">
        <v>650428148901700</v>
      </c>
      <c r="F2744">
        <f>(tester_data_2[[#This Row],[post-handle-timestamp]]-tester_data_2[[#This Row],[pre-handle-timestamp]])/1000000</f>
        <v>0.48060000000000003</v>
      </c>
    </row>
    <row r="2745" spans="1:6" hidden="1" x14ac:dyDescent="0.3">
      <c r="A2745" s="1" t="s">
        <v>5</v>
      </c>
      <c r="B2745" s="1" t="s">
        <v>10</v>
      </c>
      <c r="C2745">
        <v>200</v>
      </c>
      <c r="D2745">
        <v>650428164086200</v>
      </c>
      <c r="E2745">
        <v>650428164614900</v>
      </c>
      <c r="F2745">
        <f>(tester_data_2[[#This Row],[post-handle-timestamp]]-tester_data_2[[#This Row],[pre-handle-timestamp]])/1000000</f>
        <v>0.52869999999999995</v>
      </c>
    </row>
    <row r="2746" spans="1:6" hidden="1" x14ac:dyDescent="0.3">
      <c r="A2746" s="1" t="s">
        <v>5</v>
      </c>
      <c r="B2746" s="1" t="s">
        <v>13</v>
      </c>
      <c r="C2746">
        <v>200</v>
      </c>
      <c r="D2746">
        <v>650428180218000</v>
      </c>
      <c r="E2746">
        <v>650428180752100</v>
      </c>
      <c r="F2746">
        <f>(tester_data_2[[#This Row],[post-handle-timestamp]]-tester_data_2[[#This Row],[pre-handle-timestamp]])/1000000</f>
        <v>0.53410000000000002</v>
      </c>
    </row>
    <row r="2747" spans="1:6" hidden="1" x14ac:dyDescent="0.3">
      <c r="A2747" s="1" t="s">
        <v>5</v>
      </c>
      <c r="B2747" s="1" t="s">
        <v>14</v>
      </c>
      <c r="C2747">
        <v>200</v>
      </c>
      <c r="D2747">
        <v>650428195999600</v>
      </c>
      <c r="E2747">
        <v>650428196447500</v>
      </c>
      <c r="F2747">
        <f>(tester_data_2[[#This Row],[post-handle-timestamp]]-tester_data_2[[#This Row],[pre-handle-timestamp]])/1000000</f>
        <v>0.44790000000000002</v>
      </c>
    </row>
    <row r="2748" spans="1:6" hidden="1" x14ac:dyDescent="0.3">
      <c r="A2748" s="1" t="s">
        <v>5</v>
      </c>
      <c r="B2748" s="1" t="s">
        <v>15</v>
      </c>
      <c r="C2748">
        <v>200</v>
      </c>
      <c r="D2748">
        <v>650428210877000</v>
      </c>
      <c r="E2748">
        <v>650428211330200</v>
      </c>
      <c r="F2748">
        <f>(tester_data_2[[#This Row],[post-handle-timestamp]]-tester_data_2[[#This Row],[pre-handle-timestamp]])/1000000</f>
        <v>0.45319999999999999</v>
      </c>
    </row>
    <row r="2749" spans="1:6" hidden="1" x14ac:dyDescent="0.3">
      <c r="A2749" s="1" t="s">
        <v>5</v>
      </c>
      <c r="B2749" s="1" t="s">
        <v>16</v>
      </c>
      <c r="C2749">
        <v>200</v>
      </c>
      <c r="D2749">
        <v>650428226254700</v>
      </c>
      <c r="E2749">
        <v>650428226862400</v>
      </c>
      <c r="F2749">
        <f>(tester_data_2[[#This Row],[post-handle-timestamp]]-tester_data_2[[#This Row],[pre-handle-timestamp]])/1000000</f>
        <v>0.60770000000000002</v>
      </c>
    </row>
    <row r="2750" spans="1:6" hidden="1" x14ac:dyDescent="0.3">
      <c r="A2750" s="1" t="s">
        <v>5</v>
      </c>
      <c r="B2750" s="1" t="s">
        <v>17</v>
      </c>
      <c r="C2750">
        <v>200</v>
      </c>
      <c r="D2750">
        <v>650428242117300</v>
      </c>
      <c r="E2750">
        <v>650428242675200</v>
      </c>
      <c r="F2750">
        <f>(tester_data_2[[#This Row],[post-handle-timestamp]]-tester_data_2[[#This Row],[pre-handle-timestamp]])/1000000</f>
        <v>0.55789999999999995</v>
      </c>
    </row>
    <row r="2751" spans="1:6" hidden="1" x14ac:dyDescent="0.3">
      <c r="A2751" s="1" t="s">
        <v>5</v>
      </c>
      <c r="B2751" s="1" t="s">
        <v>11</v>
      </c>
      <c r="C2751">
        <v>200</v>
      </c>
      <c r="D2751">
        <v>650428258072200</v>
      </c>
      <c r="E2751">
        <v>650428258609800</v>
      </c>
      <c r="F2751">
        <f>(tester_data_2[[#This Row],[post-handle-timestamp]]-tester_data_2[[#This Row],[pre-handle-timestamp]])/1000000</f>
        <v>0.53759999999999997</v>
      </c>
    </row>
    <row r="2752" spans="1:6" hidden="1" x14ac:dyDescent="0.3">
      <c r="A2752" s="1" t="s">
        <v>5</v>
      </c>
      <c r="B2752" s="1" t="s">
        <v>12</v>
      </c>
      <c r="C2752">
        <v>200</v>
      </c>
      <c r="D2752">
        <v>650428273035600</v>
      </c>
      <c r="E2752">
        <v>650428273482300</v>
      </c>
      <c r="F2752">
        <f>(tester_data_2[[#This Row],[post-handle-timestamp]]-tester_data_2[[#This Row],[pre-handle-timestamp]])/1000000</f>
        <v>0.44669999999999999</v>
      </c>
    </row>
    <row r="2753" spans="1:6" hidden="1" x14ac:dyDescent="0.3">
      <c r="A2753" s="1" t="s">
        <v>5</v>
      </c>
      <c r="B2753" s="1" t="s">
        <v>18</v>
      </c>
      <c r="C2753">
        <v>200</v>
      </c>
      <c r="D2753">
        <v>650428289266100</v>
      </c>
      <c r="E2753">
        <v>650428289716000</v>
      </c>
      <c r="F2753">
        <f>(tester_data_2[[#This Row],[post-handle-timestamp]]-tester_data_2[[#This Row],[pre-handle-timestamp]])/1000000</f>
        <v>0.44990000000000002</v>
      </c>
    </row>
    <row r="2754" spans="1:6" hidden="1" x14ac:dyDescent="0.3">
      <c r="A2754" s="1" t="s">
        <v>5</v>
      </c>
      <c r="B2754" s="1" t="s">
        <v>19</v>
      </c>
      <c r="C2754">
        <v>200</v>
      </c>
      <c r="D2754">
        <v>650428303967000</v>
      </c>
      <c r="E2754">
        <v>650428304426100</v>
      </c>
      <c r="F2754">
        <f>(tester_data_2[[#This Row],[post-handle-timestamp]]-tester_data_2[[#This Row],[pre-handle-timestamp]])/1000000</f>
        <v>0.45910000000000001</v>
      </c>
    </row>
    <row r="2755" spans="1:6" hidden="1" x14ac:dyDescent="0.3">
      <c r="A2755" s="1" t="s">
        <v>5</v>
      </c>
      <c r="B2755" s="1" t="s">
        <v>21</v>
      </c>
      <c r="C2755">
        <v>200</v>
      </c>
      <c r="D2755">
        <v>650428319325000</v>
      </c>
      <c r="E2755">
        <v>650428319848200</v>
      </c>
      <c r="F2755">
        <f>(tester_data_2[[#This Row],[post-handle-timestamp]]-tester_data_2[[#This Row],[pre-handle-timestamp]])/1000000</f>
        <v>0.5232</v>
      </c>
    </row>
    <row r="2756" spans="1:6" hidden="1" x14ac:dyDescent="0.3">
      <c r="A2756" s="1" t="s">
        <v>5</v>
      </c>
      <c r="B2756" s="1" t="s">
        <v>20</v>
      </c>
      <c r="C2756">
        <v>200</v>
      </c>
      <c r="D2756">
        <v>650428335201400</v>
      </c>
      <c r="E2756">
        <v>650428335663500</v>
      </c>
      <c r="F2756">
        <f>(tester_data_2[[#This Row],[post-handle-timestamp]]-tester_data_2[[#This Row],[pre-handle-timestamp]])/1000000</f>
        <v>0.46210000000000001</v>
      </c>
    </row>
    <row r="2757" spans="1:6" x14ac:dyDescent="0.3">
      <c r="A2757" s="1" t="s">
        <v>26</v>
      </c>
      <c r="B2757" s="1" t="s">
        <v>32</v>
      </c>
      <c r="C2757">
        <v>200</v>
      </c>
      <c r="D2757">
        <v>650428350090000</v>
      </c>
      <c r="E2757">
        <v>650428367812500</v>
      </c>
      <c r="F2757">
        <f>(tester_data_2[[#This Row],[post-handle-timestamp]]-tester_data_2[[#This Row],[pre-handle-timestamp]])/1000000</f>
        <v>17.7225</v>
      </c>
    </row>
    <row r="2758" spans="1:6" hidden="1" x14ac:dyDescent="0.3">
      <c r="A2758" s="1" t="s">
        <v>5</v>
      </c>
      <c r="B2758" s="1" t="s">
        <v>8</v>
      </c>
      <c r="C2758">
        <v>200</v>
      </c>
      <c r="D2758">
        <v>650428414212800</v>
      </c>
      <c r="E2758">
        <v>650428414753300</v>
      </c>
      <c r="F2758">
        <f>(tester_data_2[[#This Row],[post-handle-timestamp]]-tester_data_2[[#This Row],[pre-handle-timestamp]])/1000000</f>
        <v>0.54049999999999998</v>
      </c>
    </row>
    <row r="2759" spans="1:6" hidden="1" x14ac:dyDescent="0.3">
      <c r="A2759" s="1" t="s">
        <v>5</v>
      </c>
      <c r="B2759" s="1" t="s">
        <v>9</v>
      </c>
      <c r="C2759">
        <v>200</v>
      </c>
      <c r="D2759">
        <v>650428430407500</v>
      </c>
      <c r="E2759">
        <v>650428431107100</v>
      </c>
      <c r="F2759">
        <f>(tester_data_2[[#This Row],[post-handle-timestamp]]-tester_data_2[[#This Row],[pre-handle-timestamp]])/1000000</f>
        <v>0.6996</v>
      </c>
    </row>
    <row r="2760" spans="1:6" hidden="1" x14ac:dyDescent="0.3">
      <c r="A2760" s="1" t="s">
        <v>5</v>
      </c>
      <c r="B2760" s="1" t="s">
        <v>10</v>
      </c>
      <c r="C2760">
        <v>200</v>
      </c>
      <c r="D2760">
        <v>650428445894100</v>
      </c>
      <c r="E2760">
        <v>650428446356600</v>
      </c>
      <c r="F2760">
        <f>(tester_data_2[[#This Row],[post-handle-timestamp]]-tester_data_2[[#This Row],[pre-handle-timestamp]])/1000000</f>
        <v>0.46250000000000002</v>
      </c>
    </row>
    <row r="2761" spans="1:6" hidden="1" x14ac:dyDescent="0.3">
      <c r="A2761" s="1" t="s">
        <v>5</v>
      </c>
      <c r="B2761" s="1" t="s">
        <v>11</v>
      </c>
      <c r="C2761">
        <v>200</v>
      </c>
      <c r="D2761">
        <v>650428460764600</v>
      </c>
      <c r="E2761">
        <v>650428461277000</v>
      </c>
      <c r="F2761">
        <f>(tester_data_2[[#This Row],[post-handle-timestamp]]-tester_data_2[[#This Row],[pre-handle-timestamp]])/1000000</f>
        <v>0.51239999999999997</v>
      </c>
    </row>
    <row r="2762" spans="1:6" hidden="1" x14ac:dyDescent="0.3">
      <c r="A2762" s="1" t="s">
        <v>5</v>
      </c>
      <c r="B2762" s="1" t="s">
        <v>13</v>
      </c>
      <c r="C2762">
        <v>200</v>
      </c>
      <c r="D2762">
        <v>650428476848200</v>
      </c>
      <c r="E2762">
        <v>650428477419000</v>
      </c>
      <c r="F2762">
        <f>(tester_data_2[[#This Row],[post-handle-timestamp]]-tester_data_2[[#This Row],[pre-handle-timestamp]])/1000000</f>
        <v>0.57079999999999997</v>
      </c>
    </row>
    <row r="2763" spans="1:6" hidden="1" x14ac:dyDescent="0.3">
      <c r="A2763" s="1" t="s">
        <v>5</v>
      </c>
      <c r="B2763" s="1" t="s">
        <v>14</v>
      </c>
      <c r="C2763">
        <v>200</v>
      </c>
      <c r="D2763">
        <v>650428491867100</v>
      </c>
      <c r="E2763">
        <v>650428492349000</v>
      </c>
      <c r="F2763">
        <f>(tester_data_2[[#This Row],[post-handle-timestamp]]-tester_data_2[[#This Row],[pre-handle-timestamp]])/1000000</f>
        <v>0.4819</v>
      </c>
    </row>
    <row r="2764" spans="1:6" hidden="1" x14ac:dyDescent="0.3">
      <c r="A2764" s="1" t="s">
        <v>5</v>
      </c>
      <c r="B2764" s="1" t="s">
        <v>15</v>
      </c>
      <c r="C2764">
        <v>200</v>
      </c>
      <c r="D2764">
        <v>650428507666100</v>
      </c>
      <c r="E2764">
        <v>650428508142800</v>
      </c>
      <c r="F2764">
        <f>(tester_data_2[[#This Row],[post-handle-timestamp]]-tester_data_2[[#This Row],[pre-handle-timestamp]])/1000000</f>
        <v>0.47670000000000001</v>
      </c>
    </row>
    <row r="2765" spans="1:6" hidden="1" x14ac:dyDescent="0.3">
      <c r="A2765" s="1" t="s">
        <v>5</v>
      </c>
      <c r="B2765" s="1" t="s">
        <v>16</v>
      </c>
      <c r="C2765">
        <v>200</v>
      </c>
      <c r="D2765">
        <v>650428523776900</v>
      </c>
      <c r="E2765">
        <v>650428524317500</v>
      </c>
      <c r="F2765">
        <f>(tester_data_2[[#This Row],[post-handle-timestamp]]-tester_data_2[[#This Row],[pre-handle-timestamp]])/1000000</f>
        <v>0.54059999999999997</v>
      </c>
    </row>
    <row r="2766" spans="1:6" hidden="1" x14ac:dyDescent="0.3">
      <c r="A2766" s="1" t="s">
        <v>5</v>
      </c>
      <c r="B2766" s="1" t="s">
        <v>17</v>
      </c>
      <c r="C2766">
        <v>200</v>
      </c>
      <c r="D2766">
        <v>650428539963800</v>
      </c>
      <c r="E2766">
        <v>650428540503700</v>
      </c>
      <c r="F2766">
        <f>(tester_data_2[[#This Row],[post-handle-timestamp]]-tester_data_2[[#This Row],[pre-handle-timestamp]])/1000000</f>
        <v>0.53990000000000005</v>
      </c>
    </row>
    <row r="2767" spans="1:6" hidden="1" x14ac:dyDescent="0.3">
      <c r="A2767" s="1" t="s">
        <v>5</v>
      </c>
      <c r="B2767" s="1" t="s">
        <v>12</v>
      </c>
      <c r="C2767">
        <v>200</v>
      </c>
      <c r="D2767">
        <v>650428556435400</v>
      </c>
      <c r="E2767">
        <v>650428557012500</v>
      </c>
      <c r="F2767">
        <f>(tester_data_2[[#This Row],[post-handle-timestamp]]-tester_data_2[[#This Row],[pre-handle-timestamp]])/1000000</f>
        <v>0.57709999999999995</v>
      </c>
    </row>
    <row r="2768" spans="1:6" hidden="1" x14ac:dyDescent="0.3">
      <c r="A2768" s="1" t="s">
        <v>5</v>
      </c>
      <c r="B2768" s="1" t="s">
        <v>18</v>
      </c>
      <c r="C2768">
        <v>200</v>
      </c>
      <c r="D2768">
        <v>650428571806600</v>
      </c>
      <c r="E2768">
        <v>650428572316500</v>
      </c>
      <c r="F2768">
        <f>(tester_data_2[[#This Row],[post-handle-timestamp]]-tester_data_2[[#This Row],[pre-handle-timestamp]])/1000000</f>
        <v>0.50990000000000002</v>
      </c>
    </row>
    <row r="2769" spans="1:6" hidden="1" x14ac:dyDescent="0.3">
      <c r="A2769" s="1" t="s">
        <v>5</v>
      </c>
      <c r="B2769" s="1" t="s">
        <v>19</v>
      </c>
      <c r="C2769">
        <v>200</v>
      </c>
      <c r="D2769">
        <v>650428587750600</v>
      </c>
      <c r="E2769">
        <v>650428588222200</v>
      </c>
      <c r="F2769">
        <f>(tester_data_2[[#This Row],[post-handle-timestamp]]-tester_data_2[[#This Row],[pre-handle-timestamp]])/1000000</f>
        <v>0.47160000000000002</v>
      </c>
    </row>
    <row r="2770" spans="1:6" hidden="1" x14ac:dyDescent="0.3">
      <c r="A2770" s="1" t="s">
        <v>5</v>
      </c>
      <c r="B2770" s="1" t="s">
        <v>21</v>
      </c>
      <c r="C2770">
        <v>200</v>
      </c>
      <c r="D2770">
        <v>650428602999400</v>
      </c>
      <c r="E2770">
        <v>650428603424800</v>
      </c>
      <c r="F2770">
        <f>(tester_data_2[[#This Row],[post-handle-timestamp]]-tester_data_2[[#This Row],[pre-handle-timestamp]])/1000000</f>
        <v>0.4254</v>
      </c>
    </row>
    <row r="2771" spans="1:6" x14ac:dyDescent="0.3">
      <c r="A2771" s="1" t="s">
        <v>5</v>
      </c>
      <c r="B2771" s="1" t="s">
        <v>27</v>
      </c>
      <c r="C2771">
        <v>200</v>
      </c>
      <c r="D2771">
        <v>650428618602700</v>
      </c>
      <c r="E2771">
        <v>650428621335900</v>
      </c>
      <c r="F2771">
        <f>(tester_data_2[[#This Row],[post-handle-timestamp]]-tester_data_2[[#This Row],[pre-handle-timestamp]])/1000000</f>
        <v>2.7332000000000001</v>
      </c>
    </row>
    <row r="2772" spans="1:6" hidden="1" x14ac:dyDescent="0.3">
      <c r="A2772" s="1" t="s">
        <v>5</v>
      </c>
      <c r="B2772" s="1" t="s">
        <v>8</v>
      </c>
      <c r="C2772">
        <v>200</v>
      </c>
      <c r="D2772">
        <v>650428680632500</v>
      </c>
      <c r="E2772">
        <v>650428681226100</v>
      </c>
      <c r="F2772">
        <f>(tester_data_2[[#This Row],[post-handle-timestamp]]-tester_data_2[[#This Row],[pre-handle-timestamp]])/1000000</f>
        <v>0.59360000000000002</v>
      </c>
    </row>
    <row r="2773" spans="1:6" hidden="1" x14ac:dyDescent="0.3">
      <c r="A2773" s="1" t="s">
        <v>5</v>
      </c>
      <c r="B2773" s="1" t="s">
        <v>9</v>
      </c>
      <c r="C2773">
        <v>200</v>
      </c>
      <c r="D2773">
        <v>650428696461600</v>
      </c>
      <c r="E2773">
        <v>650428696968600</v>
      </c>
      <c r="F2773">
        <f>(tester_data_2[[#This Row],[post-handle-timestamp]]-tester_data_2[[#This Row],[pre-handle-timestamp]])/1000000</f>
        <v>0.50700000000000001</v>
      </c>
    </row>
    <row r="2774" spans="1:6" hidden="1" x14ac:dyDescent="0.3">
      <c r="A2774" s="1" t="s">
        <v>5</v>
      </c>
      <c r="B2774" s="1" t="s">
        <v>10</v>
      </c>
      <c r="C2774">
        <v>200</v>
      </c>
      <c r="D2774">
        <v>650428711749800</v>
      </c>
      <c r="E2774">
        <v>650428712234200</v>
      </c>
      <c r="F2774">
        <f>(tester_data_2[[#This Row],[post-handle-timestamp]]-tester_data_2[[#This Row],[pre-handle-timestamp]])/1000000</f>
        <v>0.4844</v>
      </c>
    </row>
    <row r="2775" spans="1:6" hidden="1" x14ac:dyDescent="0.3">
      <c r="A2775" s="1" t="s">
        <v>5</v>
      </c>
      <c r="B2775" s="1" t="s">
        <v>13</v>
      </c>
      <c r="C2775">
        <v>200</v>
      </c>
      <c r="D2775">
        <v>650428726566500</v>
      </c>
      <c r="E2775">
        <v>650428727029000</v>
      </c>
      <c r="F2775">
        <f>(tester_data_2[[#This Row],[post-handle-timestamp]]-tester_data_2[[#This Row],[pre-handle-timestamp]])/1000000</f>
        <v>0.46250000000000002</v>
      </c>
    </row>
    <row r="2776" spans="1:6" hidden="1" x14ac:dyDescent="0.3">
      <c r="A2776" s="1" t="s">
        <v>5</v>
      </c>
      <c r="B2776" s="1" t="s">
        <v>14</v>
      </c>
      <c r="C2776">
        <v>200</v>
      </c>
      <c r="D2776">
        <v>650428742845000</v>
      </c>
      <c r="E2776">
        <v>650428743319700</v>
      </c>
      <c r="F2776">
        <f>(tester_data_2[[#This Row],[post-handle-timestamp]]-tester_data_2[[#This Row],[pre-handle-timestamp]])/1000000</f>
        <v>0.47470000000000001</v>
      </c>
    </row>
    <row r="2777" spans="1:6" hidden="1" x14ac:dyDescent="0.3">
      <c r="A2777" s="1" t="s">
        <v>5</v>
      </c>
      <c r="B2777" s="1" t="s">
        <v>15</v>
      </c>
      <c r="C2777">
        <v>200</v>
      </c>
      <c r="D2777">
        <v>650428757739900</v>
      </c>
      <c r="E2777">
        <v>650428758239800</v>
      </c>
      <c r="F2777">
        <f>(tester_data_2[[#This Row],[post-handle-timestamp]]-tester_data_2[[#This Row],[pre-handle-timestamp]])/1000000</f>
        <v>0.49990000000000001</v>
      </c>
    </row>
    <row r="2778" spans="1:6" hidden="1" x14ac:dyDescent="0.3">
      <c r="A2778" s="1" t="s">
        <v>5</v>
      </c>
      <c r="B2778" s="1" t="s">
        <v>16</v>
      </c>
      <c r="C2778">
        <v>200</v>
      </c>
      <c r="D2778">
        <v>650428773399100</v>
      </c>
      <c r="E2778">
        <v>650428773850300</v>
      </c>
      <c r="F2778">
        <f>(tester_data_2[[#This Row],[post-handle-timestamp]]-tester_data_2[[#This Row],[pre-handle-timestamp]])/1000000</f>
        <v>0.45119999999999999</v>
      </c>
    </row>
    <row r="2779" spans="1:6" hidden="1" x14ac:dyDescent="0.3">
      <c r="A2779" s="1" t="s">
        <v>5</v>
      </c>
      <c r="B2779" s="1" t="s">
        <v>17</v>
      </c>
      <c r="C2779">
        <v>200</v>
      </c>
      <c r="D2779">
        <v>650428789452400</v>
      </c>
      <c r="E2779">
        <v>650428789912600</v>
      </c>
      <c r="F2779">
        <f>(tester_data_2[[#This Row],[post-handle-timestamp]]-tester_data_2[[#This Row],[pre-handle-timestamp]])/1000000</f>
        <v>0.4602</v>
      </c>
    </row>
    <row r="2780" spans="1:6" hidden="1" x14ac:dyDescent="0.3">
      <c r="A2780" s="1" t="s">
        <v>5</v>
      </c>
      <c r="B2780" s="1" t="s">
        <v>11</v>
      </c>
      <c r="C2780">
        <v>200</v>
      </c>
      <c r="D2780">
        <v>650428805476800</v>
      </c>
      <c r="E2780">
        <v>650428806006100</v>
      </c>
      <c r="F2780">
        <f>(tester_data_2[[#This Row],[post-handle-timestamp]]-tester_data_2[[#This Row],[pre-handle-timestamp]])/1000000</f>
        <v>0.52929999999999999</v>
      </c>
    </row>
    <row r="2781" spans="1:6" hidden="1" x14ac:dyDescent="0.3">
      <c r="A2781" s="1" t="s">
        <v>5</v>
      </c>
      <c r="B2781" s="1" t="s">
        <v>12</v>
      </c>
      <c r="C2781">
        <v>200</v>
      </c>
      <c r="D2781">
        <v>650428822184900</v>
      </c>
      <c r="E2781">
        <v>650428822613300</v>
      </c>
      <c r="F2781">
        <f>(tester_data_2[[#This Row],[post-handle-timestamp]]-tester_data_2[[#This Row],[pre-handle-timestamp]])/1000000</f>
        <v>0.4284</v>
      </c>
    </row>
    <row r="2782" spans="1:6" hidden="1" x14ac:dyDescent="0.3">
      <c r="A2782" s="1" t="s">
        <v>5</v>
      </c>
      <c r="B2782" s="1" t="s">
        <v>18</v>
      </c>
      <c r="C2782">
        <v>200</v>
      </c>
      <c r="D2782">
        <v>650428838127900</v>
      </c>
      <c r="E2782">
        <v>650428838592200</v>
      </c>
      <c r="F2782">
        <f>(tester_data_2[[#This Row],[post-handle-timestamp]]-tester_data_2[[#This Row],[pre-handle-timestamp]])/1000000</f>
        <v>0.46429999999999999</v>
      </c>
    </row>
    <row r="2783" spans="1:6" hidden="1" x14ac:dyDescent="0.3">
      <c r="A2783" s="1" t="s">
        <v>5</v>
      </c>
      <c r="B2783" s="1" t="s">
        <v>19</v>
      </c>
      <c r="C2783">
        <v>200</v>
      </c>
      <c r="D2783">
        <v>650428853736500</v>
      </c>
      <c r="E2783">
        <v>650428854333700</v>
      </c>
      <c r="F2783">
        <f>(tester_data_2[[#This Row],[post-handle-timestamp]]-tester_data_2[[#This Row],[pre-handle-timestamp]])/1000000</f>
        <v>0.59719999999999995</v>
      </c>
    </row>
    <row r="2784" spans="1:6" hidden="1" x14ac:dyDescent="0.3">
      <c r="A2784" s="1" t="s">
        <v>5</v>
      </c>
      <c r="B2784" s="1" t="s">
        <v>21</v>
      </c>
      <c r="C2784">
        <v>200</v>
      </c>
      <c r="D2784">
        <v>650428869614400</v>
      </c>
      <c r="E2784">
        <v>650428870119400</v>
      </c>
      <c r="F2784">
        <f>(tester_data_2[[#This Row],[post-handle-timestamp]]-tester_data_2[[#This Row],[pre-handle-timestamp]])/1000000</f>
        <v>0.505</v>
      </c>
    </row>
    <row r="2785" spans="1:6" hidden="1" x14ac:dyDescent="0.3">
      <c r="A2785" s="1" t="s">
        <v>5</v>
      </c>
      <c r="B2785" s="1" t="s">
        <v>20</v>
      </c>
      <c r="C2785">
        <v>200</v>
      </c>
      <c r="D2785">
        <v>650428885720500</v>
      </c>
      <c r="E2785">
        <v>650428886190800</v>
      </c>
      <c r="F2785">
        <f>(tester_data_2[[#This Row],[post-handle-timestamp]]-tester_data_2[[#This Row],[pre-handle-timestamp]])/1000000</f>
        <v>0.4703</v>
      </c>
    </row>
    <row r="2786" spans="1:6" hidden="1" x14ac:dyDescent="0.3">
      <c r="A2786" s="1" t="s">
        <v>5</v>
      </c>
      <c r="B2786" s="1" t="s">
        <v>28</v>
      </c>
      <c r="C2786">
        <v>200</v>
      </c>
      <c r="D2786">
        <v>650428902205600</v>
      </c>
      <c r="E2786">
        <v>650428902646700</v>
      </c>
      <c r="F2786">
        <f>(tester_data_2[[#This Row],[post-handle-timestamp]]-tester_data_2[[#This Row],[pre-handle-timestamp]])/1000000</f>
        <v>0.44109999999999999</v>
      </c>
    </row>
    <row r="2787" spans="1:6" x14ac:dyDescent="0.3">
      <c r="A2787" s="1" t="s">
        <v>5</v>
      </c>
      <c r="B2787" s="1" t="s">
        <v>30</v>
      </c>
      <c r="C2787">
        <v>302</v>
      </c>
      <c r="D2787">
        <v>650428917258400</v>
      </c>
      <c r="E2787">
        <v>650428919694000</v>
      </c>
      <c r="F2787">
        <f>(tester_data_2[[#This Row],[post-handle-timestamp]]-tester_data_2[[#This Row],[pre-handle-timestamp]])/1000000</f>
        <v>2.4356</v>
      </c>
    </row>
    <row r="2788" spans="1:6" x14ac:dyDescent="0.3">
      <c r="A2788" s="1" t="s">
        <v>5</v>
      </c>
      <c r="B2788" s="1" t="s">
        <v>7</v>
      </c>
      <c r="C2788">
        <v>200</v>
      </c>
      <c r="D2788">
        <v>650428933473000</v>
      </c>
      <c r="E2788">
        <v>650428934263600</v>
      </c>
      <c r="F2788">
        <f>(tester_data_2[[#This Row],[post-handle-timestamp]]-tester_data_2[[#This Row],[pre-handle-timestamp]])/1000000</f>
        <v>0.79059999999999997</v>
      </c>
    </row>
    <row r="2789" spans="1:6" hidden="1" x14ac:dyDescent="0.3">
      <c r="A2789" s="1" t="s">
        <v>5</v>
      </c>
      <c r="B2789" s="1" t="s">
        <v>8</v>
      </c>
      <c r="C2789">
        <v>200</v>
      </c>
      <c r="D2789">
        <v>650428980979400</v>
      </c>
      <c r="E2789">
        <v>650428981530700</v>
      </c>
      <c r="F2789">
        <f>(tester_data_2[[#This Row],[post-handle-timestamp]]-tester_data_2[[#This Row],[pre-handle-timestamp]])/1000000</f>
        <v>0.55130000000000001</v>
      </c>
    </row>
    <row r="2790" spans="1:6" hidden="1" x14ac:dyDescent="0.3">
      <c r="A2790" s="1" t="s">
        <v>5</v>
      </c>
      <c r="B2790" s="1" t="s">
        <v>9</v>
      </c>
      <c r="C2790">
        <v>200</v>
      </c>
      <c r="D2790">
        <v>650428996029400</v>
      </c>
      <c r="E2790">
        <v>650428996590900</v>
      </c>
      <c r="F2790">
        <f>(tester_data_2[[#This Row],[post-handle-timestamp]]-tester_data_2[[#This Row],[pre-handle-timestamp]])/1000000</f>
        <v>0.5615</v>
      </c>
    </row>
    <row r="2791" spans="1:6" hidden="1" x14ac:dyDescent="0.3">
      <c r="A2791" s="1" t="s">
        <v>5</v>
      </c>
      <c r="B2791" s="1" t="s">
        <v>10</v>
      </c>
      <c r="C2791">
        <v>200</v>
      </c>
      <c r="D2791">
        <v>650429012127500</v>
      </c>
      <c r="E2791">
        <v>650429012610600</v>
      </c>
      <c r="F2791">
        <f>(tester_data_2[[#This Row],[post-handle-timestamp]]-tester_data_2[[#This Row],[pre-handle-timestamp]])/1000000</f>
        <v>0.48309999999999997</v>
      </c>
    </row>
    <row r="2792" spans="1:6" hidden="1" x14ac:dyDescent="0.3">
      <c r="A2792" s="1" t="s">
        <v>5</v>
      </c>
      <c r="B2792" s="1" t="s">
        <v>13</v>
      </c>
      <c r="C2792">
        <v>200</v>
      </c>
      <c r="D2792">
        <v>650429027186300</v>
      </c>
      <c r="E2792">
        <v>650429027910500</v>
      </c>
      <c r="F2792">
        <f>(tester_data_2[[#This Row],[post-handle-timestamp]]-tester_data_2[[#This Row],[pre-handle-timestamp]])/1000000</f>
        <v>0.72419999999999995</v>
      </c>
    </row>
    <row r="2793" spans="1:6" hidden="1" x14ac:dyDescent="0.3">
      <c r="A2793" s="1" t="s">
        <v>5</v>
      </c>
      <c r="B2793" s="1" t="s">
        <v>14</v>
      </c>
      <c r="C2793">
        <v>200</v>
      </c>
      <c r="D2793">
        <v>650429042341600</v>
      </c>
      <c r="E2793">
        <v>650429042885600</v>
      </c>
      <c r="F2793">
        <f>(tester_data_2[[#This Row],[post-handle-timestamp]]-tester_data_2[[#This Row],[pre-handle-timestamp]])/1000000</f>
        <v>0.54400000000000004</v>
      </c>
    </row>
    <row r="2794" spans="1:6" hidden="1" x14ac:dyDescent="0.3">
      <c r="A2794" s="1" t="s">
        <v>5</v>
      </c>
      <c r="B2794" s="1" t="s">
        <v>15</v>
      </c>
      <c r="C2794">
        <v>200</v>
      </c>
      <c r="D2794">
        <v>650429058272000</v>
      </c>
      <c r="E2794">
        <v>650429058867800</v>
      </c>
      <c r="F2794">
        <f>(tester_data_2[[#This Row],[post-handle-timestamp]]-tester_data_2[[#This Row],[pre-handle-timestamp]])/1000000</f>
        <v>0.5958</v>
      </c>
    </row>
    <row r="2795" spans="1:6" hidden="1" x14ac:dyDescent="0.3">
      <c r="A2795" s="1" t="s">
        <v>5</v>
      </c>
      <c r="B2795" s="1" t="s">
        <v>16</v>
      </c>
      <c r="C2795">
        <v>200</v>
      </c>
      <c r="D2795">
        <v>650429074264400</v>
      </c>
      <c r="E2795">
        <v>650429074791000</v>
      </c>
      <c r="F2795">
        <f>(tester_data_2[[#This Row],[post-handle-timestamp]]-tester_data_2[[#This Row],[pre-handle-timestamp]])/1000000</f>
        <v>0.52659999999999996</v>
      </c>
    </row>
    <row r="2796" spans="1:6" hidden="1" x14ac:dyDescent="0.3">
      <c r="A2796" s="1" t="s">
        <v>5</v>
      </c>
      <c r="B2796" s="1" t="s">
        <v>17</v>
      </c>
      <c r="C2796">
        <v>200</v>
      </c>
      <c r="D2796">
        <v>650429090251500</v>
      </c>
      <c r="E2796">
        <v>650429090742800</v>
      </c>
      <c r="F2796">
        <f>(tester_data_2[[#This Row],[post-handle-timestamp]]-tester_data_2[[#This Row],[pre-handle-timestamp]])/1000000</f>
        <v>0.49130000000000001</v>
      </c>
    </row>
    <row r="2797" spans="1:6" hidden="1" x14ac:dyDescent="0.3">
      <c r="A2797" s="1" t="s">
        <v>5</v>
      </c>
      <c r="B2797" s="1" t="s">
        <v>11</v>
      </c>
      <c r="C2797">
        <v>200</v>
      </c>
      <c r="D2797">
        <v>650429105171500</v>
      </c>
      <c r="E2797">
        <v>650429105718000</v>
      </c>
      <c r="F2797">
        <f>(tester_data_2[[#This Row],[post-handle-timestamp]]-tester_data_2[[#This Row],[pre-handle-timestamp]])/1000000</f>
        <v>0.54649999999999999</v>
      </c>
    </row>
    <row r="2798" spans="1:6" hidden="1" x14ac:dyDescent="0.3">
      <c r="A2798" s="1" t="s">
        <v>5</v>
      </c>
      <c r="B2798" s="1" t="s">
        <v>12</v>
      </c>
      <c r="C2798">
        <v>200</v>
      </c>
      <c r="D2798">
        <v>650429121511900</v>
      </c>
      <c r="E2798">
        <v>650429121945900</v>
      </c>
      <c r="F2798">
        <f>(tester_data_2[[#This Row],[post-handle-timestamp]]-tester_data_2[[#This Row],[pre-handle-timestamp]])/1000000</f>
        <v>0.434</v>
      </c>
    </row>
    <row r="2799" spans="1:6" hidden="1" x14ac:dyDescent="0.3">
      <c r="A2799" s="1" t="s">
        <v>5</v>
      </c>
      <c r="B2799" s="1" t="s">
        <v>18</v>
      </c>
      <c r="C2799">
        <v>200</v>
      </c>
      <c r="D2799">
        <v>650429136072000</v>
      </c>
      <c r="E2799">
        <v>650429136496600</v>
      </c>
      <c r="F2799">
        <f>(tester_data_2[[#This Row],[post-handle-timestamp]]-tester_data_2[[#This Row],[pre-handle-timestamp]])/1000000</f>
        <v>0.42459999999999998</v>
      </c>
    </row>
    <row r="2800" spans="1:6" hidden="1" x14ac:dyDescent="0.3">
      <c r="A2800" s="1" t="s">
        <v>5</v>
      </c>
      <c r="B2800" s="1" t="s">
        <v>19</v>
      </c>
      <c r="C2800">
        <v>200</v>
      </c>
      <c r="D2800">
        <v>650429152163900</v>
      </c>
      <c r="E2800">
        <v>650429152571200</v>
      </c>
      <c r="F2800">
        <f>(tester_data_2[[#This Row],[post-handle-timestamp]]-tester_data_2[[#This Row],[pre-handle-timestamp]])/1000000</f>
        <v>0.4073</v>
      </c>
    </row>
    <row r="2801" spans="1:6" hidden="1" x14ac:dyDescent="0.3">
      <c r="A2801" s="1" t="s">
        <v>5</v>
      </c>
      <c r="B2801" s="1" t="s">
        <v>21</v>
      </c>
      <c r="C2801">
        <v>200</v>
      </c>
      <c r="D2801">
        <v>650429168421600</v>
      </c>
      <c r="E2801">
        <v>650429169059900</v>
      </c>
      <c r="F2801">
        <f>(tester_data_2[[#This Row],[post-handle-timestamp]]-tester_data_2[[#This Row],[pre-handle-timestamp]])/1000000</f>
        <v>0.63829999999999998</v>
      </c>
    </row>
    <row r="2802" spans="1:6" hidden="1" x14ac:dyDescent="0.3">
      <c r="A2802" s="1" t="s">
        <v>5</v>
      </c>
      <c r="B2802" s="1" t="s">
        <v>20</v>
      </c>
      <c r="C2802">
        <v>200</v>
      </c>
      <c r="D2802">
        <v>650429184227400</v>
      </c>
      <c r="E2802">
        <v>650429184702000</v>
      </c>
      <c r="F2802">
        <f>(tester_data_2[[#This Row],[post-handle-timestamp]]-tester_data_2[[#This Row],[pre-handle-timestamp]])/1000000</f>
        <v>0.47460000000000002</v>
      </c>
    </row>
    <row r="2803" spans="1:6" x14ac:dyDescent="0.3">
      <c r="A2803" s="1" t="s">
        <v>5</v>
      </c>
      <c r="B2803" s="1" t="s">
        <v>6</v>
      </c>
      <c r="C2803">
        <v>302</v>
      </c>
      <c r="D2803">
        <v>650431433157800</v>
      </c>
      <c r="E2803">
        <v>650431435081700</v>
      </c>
      <c r="F2803">
        <f>(tester_data_2[[#This Row],[post-handle-timestamp]]-tester_data_2[[#This Row],[pre-handle-timestamp]])/1000000</f>
        <v>1.9238999999999999</v>
      </c>
    </row>
    <row r="2804" spans="1:6" x14ac:dyDescent="0.3">
      <c r="A2804" s="1" t="s">
        <v>5</v>
      </c>
      <c r="B2804" s="1" t="s">
        <v>7</v>
      </c>
      <c r="C2804">
        <v>200</v>
      </c>
      <c r="D2804">
        <v>650431448920800</v>
      </c>
      <c r="E2804">
        <v>650431450250300</v>
      </c>
      <c r="F2804">
        <f>(tester_data_2[[#This Row],[post-handle-timestamp]]-tester_data_2[[#This Row],[pre-handle-timestamp]])/1000000</f>
        <v>1.3294999999999999</v>
      </c>
    </row>
    <row r="2805" spans="1:6" hidden="1" x14ac:dyDescent="0.3">
      <c r="A2805" s="1" t="s">
        <v>5</v>
      </c>
      <c r="B2805" s="1" t="s">
        <v>8</v>
      </c>
      <c r="C2805">
        <v>200</v>
      </c>
      <c r="D2805">
        <v>650431513269200</v>
      </c>
      <c r="E2805">
        <v>650431513858100</v>
      </c>
      <c r="F2805">
        <f>(tester_data_2[[#This Row],[post-handle-timestamp]]-tester_data_2[[#This Row],[pre-handle-timestamp]])/1000000</f>
        <v>0.58889999999999998</v>
      </c>
    </row>
    <row r="2806" spans="1:6" hidden="1" x14ac:dyDescent="0.3">
      <c r="A2806" s="1" t="s">
        <v>5</v>
      </c>
      <c r="B2806" s="1" t="s">
        <v>16</v>
      </c>
      <c r="C2806">
        <v>200</v>
      </c>
      <c r="D2806">
        <v>650431529948300</v>
      </c>
      <c r="E2806">
        <v>650431530459400</v>
      </c>
      <c r="F2806">
        <f>(tester_data_2[[#This Row],[post-handle-timestamp]]-tester_data_2[[#This Row],[pre-handle-timestamp]])/1000000</f>
        <v>0.5111</v>
      </c>
    </row>
    <row r="2807" spans="1:6" hidden="1" x14ac:dyDescent="0.3">
      <c r="A2807" s="1" t="s">
        <v>5</v>
      </c>
      <c r="B2807" s="1" t="s">
        <v>9</v>
      </c>
      <c r="C2807">
        <v>200</v>
      </c>
      <c r="D2807">
        <v>650431544802700</v>
      </c>
      <c r="E2807">
        <v>650431545320700</v>
      </c>
      <c r="F2807">
        <f>(tester_data_2[[#This Row],[post-handle-timestamp]]-tester_data_2[[#This Row],[pre-handle-timestamp]])/1000000</f>
        <v>0.51800000000000002</v>
      </c>
    </row>
    <row r="2808" spans="1:6" hidden="1" x14ac:dyDescent="0.3">
      <c r="A2808" s="1" t="s">
        <v>5</v>
      </c>
      <c r="B2808" s="1" t="s">
        <v>11</v>
      </c>
      <c r="C2808">
        <v>200</v>
      </c>
      <c r="D2808">
        <v>650431560671000</v>
      </c>
      <c r="E2808">
        <v>650431561190300</v>
      </c>
      <c r="F2808">
        <f>(tester_data_2[[#This Row],[post-handle-timestamp]]-tester_data_2[[#This Row],[pre-handle-timestamp]])/1000000</f>
        <v>0.51929999999999998</v>
      </c>
    </row>
    <row r="2809" spans="1:6" hidden="1" x14ac:dyDescent="0.3">
      <c r="A2809" s="1" t="s">
        <v>5</v>
      </c>
      <c r="B2809" s="1" t="s">
        <v>10</v>
      </c>
      <c r="C2809">
        <v>200</v>
      </c>
      <c r="D2809">
        <v>650431576172300</v>
      </c>
      <c r="E2809">
        <v>650431576592000</v>
      </c>
      <c r="F2809">
        <f>(tester_data_2[[#This Row],[post-handle-timestamp]]-tester_data_2[[#This Row],[pre-handle-timestamp]])/1000000</f>
        <v>0.41970000000000002</v>
      </c>
    </row>
    <row r="2810" spans="1:6" hidden="1" x14ac:dyDescent="0.3">
      <c r="A2810" s="1" t="s">
        <v>5</v>
      </c>
      <c r="B2810" s="1" t="s">
        <v>18</v>
      </c>
      <c r="C2810">
        <v>200</v>
      </c>
      <c r="D2810">
        <v>650431591947500</v>
      </c>
      <c r="E2810">
        <v>650431592387600</v>
      </c>
      <c r="F2810">
        <f>(tester_data_2[[#This Row],[post-handle-timestamp]]-tester_data_2[[#This Row],[pre-handle-timestamp]])/1000000</f>
        <v>0.44009999999999999</v>
      </c>
    </row>
    <row r="2811" spans="1:6" hidden="1" x14ac:dyDescent="0.3">
      <c r="A2811" s="1" t="s">
        <v>5</v>
      </c>
      <c r="B2811" s="1" t="s">
        <v>13</v>
      </c>
      <c r="C2811">
        <v>200</v>
      </c>
      <c r="D2811">
        <v>650431608059100</v>
      </c>
      <c r="E2811">
        <v>650431608613700</v>
      </c>
      <c r="F2811">
        <f>(tester_data_2[[#This Row],[post-handle-timestamp]]-tester_data_2[[#This Row],[pre-handle-timestamp]])/1000000</f>
        <v>0.55459999999999998</v>
      </c>
    </row>
    <row r="2812" spans="1:6" hidden="1" x14ac:dyDescent="0.3">
      <c r="A2812" s="1" t="s">
        <v>5</v>
      </c>
      <c r="B2812" s="1" t="s">
        <v>14</v>
      </c>
      <c r="C2812">
        <v>200</v>
      </c>
      <c r="D2812">
        <v>650431623267100</v>
      </c>
      <c r="E2812">
        <v>650431623770000</v>
      </c>
      <c r="F2812">
        <f>(tester_data_2[[#This Row],[post-handle-timestamp]]-tester_data_2[[#This Row],[pre-handle-timestamp]])/1000000</f>
        <v>0.50290000000000001</v>
      </c>
    </row>
    <row r="2813" spans="1:6" hidden="1" x14ac:dyDescent="0.3">
      <c r="A2813" s="1" t="s">
        <v>5</v>
      </c>
      <c r="B2813" s="1" t="s">
        <v>15</v>
      </c>
      <c r="C2813">
        <v>200</v>
      </c>
      <c r="D2813">
        <v>650431638462500</v>
      </c>
      <c r="E2813">
        <v>650431639086600</v>
      </c>
      <c r="F2813">
        <f>(tester_data_2[[#This Row],[post-handle-timestamp]]-tester_data_2[[#This Row],[pre-handle-timestamp]])/1000000</f>
        <v>0.62409999999999999</v>
      </c>
    </row>
    <row r="2814" spans="1:6" hidden="1" x14ac:dyDescent="0.3">
      <c r="A2814" s="1" t="s">
        <v>5</v>
      </c>
      <c r="B2814" s="1" t="s">
        <v>17</v>
      </c>
      <c r="C2814">
        <v>200</v>
      </c>
      <c r="D2814">
        <v>650431653971800</v>
      </c>
      <c r="E2814">
        <v>650431654511600</v>
      </c>
      <c r="F2814">
        <f>(tester_data_2[[#This Row],[post-handle-timestamp]]-tester_data_2[[#This Row],[pre-handle-timestamp]])/1000000</f>
        <v>0.53979999999999995</v>
      </c>
    </row>
    <row r="2815" spans="1:6" hidden="1" x14ac:dyDescent="0.3">
      <c r="A2815" s="1" t="s">
        <v>5</v>
      </c>
      <c r="B2815" s="1" t="s">
        <v>12</v>
      </c>
      <c r="C2815">
        <v>200</v>
      </c>
      <c r="D2815">
        <v>650431669803800</v>
      </c>
      <c r="E2815">
        <v>650431670298400</v>
      </c>
      <c r="F2815">
        <f>(tester_data_2[[#This Row],[post-handle-timestamp]]-tester_data_2[[#This Row],[pre-handle-timestamp]])/1000000</f>
        <v>0.49459999999999998</v>
      </c>
    </row>
    <row r="2816" spans="1:6" hidden="1" x14ac:dyDescent="0.3">
      <c r="A2816" s="1" t="s">
        <v>5</v>
      </c>
      <c r="B2816" s="1" t="s">
        <v>19</v>
      </c>
      <c r="C2816">
        <v>200</v>
      </c>
      <c r="D2816">
        <v>650431684942200</v>
      </c>
      <c r="E2816">
        <v>650431685428000</v>
      </c>
      <c r="F2816">
        <f>(tester_data_2[[#This Row],[post-handle-timestamp]]-tester_data_2[[#This Row],[pre-handle-timestamp]])/1000000</f>
        <v>0.48580000000000001</v>
      </c>
    </row>
    <row r="2817" spans="1:6" hidden="1" x14ac:dyDescent="0.3">
      <c r="A2817" s="1" t="s">
        <v>5</v>
      </c>
      <c r="B2817" s="1" t="s">
        <v>21</v>
      </c>
      <c r="C2817">
        <v>200</v>
      </c>
      <c r="D2817">
        <v>650431700464900</v>
      </c>
      <c r="E2817">
        <v>650431701010900</v>
      </c>
      <c r="F2817">
        <f>(tester_data_2[[#This Row],[post-handle-timestamp]]-tester_data_2[[#This Row],[pre-handle-timestamp]])/1000000</f>
        <v>0.54600000000000004</v>
      </c>
    </row>
    <row r="2818" spans="1:6" hidden="1" x14ac:dyDescent="0.3">
      <c r="A2818" s="1" t="s">
        <v>5</v>
      </c>
      <c r="B2818" s="1" t="s">
        <v>20</v>
      </c>
      <c r="C2818">
        <v>200</v>
      </c>
      <c r="D2818">
        <v>650431715997900</v>
      </c>
      <c r="E2818">
        <v>650431716566800</v>
      </c>
      <c r="F2818">
        <f>(tester_data_2[[#This Row],[post-handle-timestamp]]-tester_data_2[[#This Row],[pre-handle-timestamp]])/1000000</f>
        <v>0.56889999999999996</v>
      </c>
    </row>
    <row r="2819" spans="1:6" hidden="1" x14ac:dyDescent="0.3">
      <c r="A2819" s="1" t="s">
        <v>5</v>
      </c>
      <c r="B2819" s="1" t="s">
        <v>22</v>
      </c>
      <c r="C2819">
        <v>200</v>
      </c>
      <c r="D2819">
        <v>650431731353100</v>
      </c>
      <c r="E2819">
        <v>650431731866800</v>
      </c>
      <c r="F2819">
        <f>(tester_data_2[[#This Row],[post-handle-timestamp]]-tester_data_2[[#This Row],[pre-handle-timestamp]])/1000000</f>
        <v>0.51370000000000005</v>
      </c>
    </row>
    <row r="2820" spans="1:6" hidden="1" x14ac:dyDescent="0.3">
      <c r="A2820" s="1" t="s">
        <v>5</v>
      </c>
      <c r="B2820" s="1" t="s">
        <v>23</v>
      </c>
      <c r="C2820">
        <v>200</v>
      </c>
      <c r="D2820">
        <v>650431746770900</v>
      </c>
      <c r="E2820">
        <v>650431747268500</v>
      </c>
      <c r="F2820">
        <f>(tester_data_2[[#This Row],[post-handle-timestamp]]-tester_data_2[[#This Row],[pre-handle-timestamp]])/1000000</f>
        <v>0.49759999999999999</v>
      </c>
    </row>
    <row r="2821" spans="1:6" hidden="1" x14ac:dyDescent="0.3">
      <c r="A2821" s="1" t="s">
        <v>5</v>
      </c>
      <c r="B2821" s="1" t="s">
        <v>24</v>
      </c>
      <c r="C2821">
        <v>200</v>
      </c>
      <c r="D2821">
        <v>650431762627000</v>
      </c>
      <c r="E2821">
        <v>650431763166600</v>
      </c>
      <c r="F2821">
        <f>(tester_data_2[[#This Row],[post-handle-timestamp]]-tester_data_2[[#This Row],[pre-handle-timestamp]])/1000000</f>
        <v>0.53959999999999997</v>
      </c>
    </row>
    <row r="2822" spans="1:6" x14ac:dyDescent="0.3">
      <c r="A2822" s="1" t="s">
        <v>5</v>
      </c>
      <c r="B2822" s="1" t="s">
        <v>25</v>
      </c>
      <c r="C2822">
        <v>200</v>
      </c>
      <c r="D2822">
        <v>650431778395500</v>
      </c>
      <c r="E2822">
        <v>650431781829700</v>
      </c>
      <c r="F2822">
        <f>(tester_data_2[[#This Row],[post-handle-timestamp]]-tester_data_2[[#This Row],[pre-handle-timestamp]])/1000000</f>
        <v>3.4342000000000001</v>
      </c>
    </row>
    <row r="2823" spans="1:6" hidden="1" x14ac:dyDescent="0.3">
      <c r="A2823" s="1" t="s">
        <v>5</v>
      </c>
      <c r="B2823" s="1" t="s">
        <v>8</v>
      </c>
      <c r="C2823">
        <v>200</v>
      </c>
      <c r="D2823">
        <v>650431841786900</v>
      </c>
      <c r="E2823">
        <v>650431842341000</v>
      </c>
      <c r="F2823">
        <f>(tester_data_2[[#This Row],[post-handle-timestamp]]-tester_data_2[[#This Row],[pre-handle-timestamp]])/1000000</f>
        <v>0.55410000000000004</v>
      </c>
    </row>
    <row r="2824" spans="1:6" hidden="1" x14ac:dyDescent="0.3">
      <c r="A2824" s="1" t="s">
        <v>5</v>
      </c>
      <c r="B2824" s="1" t="s">
        <v>9</v>
      </c>
      <c r="C2824">
        <v>200</v>
      </c>
      <c r="D2824">
        <v>650431857152700</v>
      </c>
      <c r="E2824">
        <v>650431857661200</v>
      </c>
      <c r="F2824">
        <f>(tester_data_2[[#This Row],[post-handle-timestamp]]-tester_data_2[[#This Row],[pre-handle-timestamp]])/1000000</f>
        <v>0.50849999999999995</v>
      </c>
    </row>
    <row r="2825" spans="1:6" hidden="1" x14ac:dyDescent="0.3">
      <c r="A2825" s="1" t="s">
        <v>5</v>
      </c>
      <c r="B2825" s="1" t="s">
        <v>17</v>
      </c>
      <c r="C2825">
        <v>200</v>
      </c>
      <c r="D2825">
        <v>650431873104000</v>
      </c>
      <c r="E2825">
        <v>650431873656700</v>
      </c>
      <c r="F2825">
        <f>(tester_data_2[[#This Row],[post-handle-timestamp]]-tester_data_2[[#This Row],[pre-handle-timestamp]])/1000000</f>
        <v>0.55269999999999997</v>
      </c>
    </row>
    <row r="2826" spans="1:6" hidden="1" x14ac:dyDescent="0.3">
      <c r="A2826" s="1" t="s">
        <v>5</v>
      </c>
      <c r="B2826" s="1" t="s">
        <v>11</v>
      </c>
      <c r="C2826">
        <v>200</v>
      </c>
      <c r="D2826">
        <v>650431888277300</v>
      </c>
      <c r="E2826">
        <v>650431888979100</v>
      </c>
      <c r="F2826">
        <f>(tester_data_2[[#This Row],[post-handle-timestamp]]-tester_data_2[[#This Row],[pre-handle-timestamp]])/1000000</f>
        <v>0.70179999999999998</v>
      </c>
    </row>
    <row r="2827" spans="1:6" hidden="1" x14ac:dyDescent="0.3">
      <c r="A2827" s="1" t="s">
        <v>5</v>
      </c>
      <c r="B2827" s="1" t="s">
        <v>10</v>
      </c>
      <c r="C2827">
        <v>200</v>
      </c>
      <c r="D2827">
        <v>650431904074900</v>
      </c>
      <c r="E2827">
        <v>650431904544100</v>
      </c>
      <c r="F2827">
        <f>(tester_data_2[[#This Row],[post-handle-timestamp]]-tester_data_2[[#This Row],[pre-handle-timestamp]])/1000000</f>
        <v>0.46920000000000001</v>
      </c>
    </row>
    <row r="2828" spans="1:6" hidden="1" x14ac:dyDescent="0.3">
      <c r="A2828" s="1" t="s">
        <v>5</v>
      </c>
      <c r="B2828" s="1" t="s">
        <v>13</v>
      </c>
      <c r="C2828">
        <v>200</v>
      </c>
      <c r="D2828">
        <v>650431919050100</v>
      </c>
      <c r="E2828">
        <v>650431919526000</v>
      </c>
      <c r="F2828">
        <f>(tester_data_2[[#This Row],[post-handle-timestamp]]-tester_data_2[[#This Row],[pre-handle-timestamp]])/1000000</f>
        <v>0.47589999999999999</v>
      </c>
    </row>
    <row r="2829" spans="1:6" hidden="1" x14ac:dyDescent="0.3">
      <c r="A2829" s="1" t="s">
        <v>5</v>
      </c>
      <c r="B2829" s="1" t="s">
        <v>14</v>
      </c>
      <c r="C2829">
        <v>200</v>
      </c>
      <c r="D2829">
        <v>650431934968500</v>
      </c>
      <c r="E2829">
        <v>650431935398400</v>
      </c>
      <c r="F2829">
        <f>(tester_data_2[[#This Row],[post-handle-timestamp]]-tester_data_2[[#This Row],[pre-handle-timestamp]])/1000000</f>
        <v>0.4299</v>
      </c>
    </row>
    <row r="2830" spans="1:6" hidden="1" x14ac:dyDescent="0.3">
      <c r="A2830" s="1" t="s">
        <v>5</v>
      </c>
      <c r="B2830" s="1" t="s">
        <v>15</v>
      </c>
      <c r="C2830">
        <v>200</v>
      </c>
      <c r="D2830">
        <v>650431950150200</v>
      </c>
      <c r="E2830">
        <v>650431950650800</v>
      </c>
      <c r="F2830">
        <f>(tester_data_2[[#This Row],[post-handle-timestamp]]-tester_data_2[[#This Row],[pre-handle-timestamp]])/1000000</f>
        <v>0.50060000000000004</v>
      </c>
    </row>
    <row r="2831" spans="1:6" hidden="1" x14ac:dyDescent="0.3">
      <c r="A2831" s="1" t="s">
        <v>5</v>
      </c>
      <c r="B2831" s="1" t="s">
        <v>16</v>
      </c>
      <c r="C2831">
        <v>200</v>
      </c>
      <c r="D2831">
        <v>650431966036900</v>
      </c>
      <c r="E2831">
        <v>650431966567100</v>
      </c>
      <c r="F2831">
        <f>(tester_data_2[[#This Row],[post-handle-timestamp]]-tester_data_2[[#This Row],[pre-handle-timestamp]])/1000000</f>
        <v>0.5302</v>
      </c>
    </row>
    <row r="2832" spans="1:6" hidden="1" x14ac:dyDescent="0.3">
      <c r="A2832" s="1" t="s">
        <v>5</v>
      </c>
      <c r="B2832" s="1" t="s">
        <v>12</v>
      </c>
      <c r="C2832">
        <v>200</v>
      </c>
      <c r="D2832">
        <v>650431982298300</v>
      </c>
      <c r="E2832">
        <v>650431982919000</v>
      </c>
      <c r="F2832">
        <f>(tester_data_2[[#This Row],[post-handle-timestamp]]-tester_data_2[[#This Row],[pre-handle-timestamp]])/1000000</f>
        <v>0.62070000000000003</v>
      </c>
    </row>
    <row r="2833" spans="1:6" hidden="1" x14ac:dyDescent="0.3">
      <c r="A2833" s="1" t="s">
        <v>5</v>
      </c>
      <c r="B2833" s="1" t="s">
        <v>18</v>
      </c>
      <c r="C2833">
        <v>200</v>
      </c>
      <c r="D2833">
        <v>650431998008300</v>
      </c>
      <c r="E2833">
        <v>650431998458400</v>
      </c>
      <c r="F2833">
        <f>(tester_data_2[[#This Row],[post-handle-timestamp]]-tester_data_2[[#This Row],[pre-handle-timestamp]])/1000000</f>
        <v>0.4501</v>
      </c>
    </row>
    <row r="2834" spans="1:6" hidden="1" x14ac:dyDescent="0.3">
      <c r="A2834" s="1" t="s">
        <v>5</v>
      </c>
      <c r="B2834" s="1" t="s">
        <v>19</v>
      </c>
      <c r="C2834">
        <v>200</v>
      </c>
      <c r="D2834">
        <v>650432014627000</v>
      </c>
      <c r="E2834">
        <v>650432015099100</v>
      </c>
      <c r="F2834">
        <f>(tester_data_2[[#This Row],[post-handle-timestamp]]-tester_data_2[[#This Row],[pre-handle-timestamp]])/1000000</f>
        <v>0.47210000000000002</v>
      </c>
    </row>
    <row r="2835" spans="1:6" hidden="1" x14ac:dyDescent="0.3">
      <c r="A2835" s="1" t="s">
        <v>5</v>
      </c>
      <c r="B2835" s="1" t="s">
        <v>21</v>
      </c>
      <c r="C2835">
        <v>200</v>
      </c>
      <c r="D2835">
        <v>650432029228800</v>
      </c>
      <c r="E2835">
        <v>650432029672800</v>
      </c>
      <c r="F2835">
        <f>(tester_data_2[[#This Row],[post-handle-timestamp]]-tester_data_2[[#This Row],[pre-handle-timestamp]])/1000000</f>
        <v>0.44400000000000001</v>
      </c>
    </row>
    <row r="2836" spans="1:6" hidden="1" x14ac:dyDescent="0.3">
      <c r="A2836" s="1" t="s">
        <v>5</v>
      </c>
      <c r="B2836" s="1" t="s">
        <v>20</v>
      </c>
      <c r="C2836">
        <v>200</v>
      </c>
      <c r="D2836">
        <v>650432044920500</v>
      </c>
      <c r="E2836">
        <v>650432045402300</v>
      </c>
      <c r="F2836">
        <f>(tester_data_2[[#This Row],[post-handle-timestamp]]-tester_data_2[[#This Row],[pre-handle-timestamp]])/1000000</f>
        <v>0.48180000000000001</v>
      </c>
    </row>
    <row r="2837" spans="1:6" x14ac:dyDescent="0.3">
      <c r="A2837" s="1" t="s">
        <v>26</v>
      </c>
      <c r="B2837" s="1" t="s">
        <v>25</v>
      </c>
      <c r="C2837">
        <v>302</v>
      </c>
      <c r="D2837">
        <v>650432059672900</v>
      </c>
      <c r="E2837">
        <v>650432063767500</v>
      </c>
      <c r="F2837">
        <f>(tester_data_2[[#This Row],[post-handle-timestamp]]-tester_data_2[[#This Row],[pre-handle-timestamp]])/1000000</f>
        <v>4.0945999999999998</v>
      </c>
    </row>
    <row r="2838" spans="1:6" x14ac:dyDescent="0.3">
      <c r="A2838" s="1" t="s">
        <v>5</v>
      </c>
      <c r="B2838" s="1" t="s">
        <v>6</v>
      </c>
      <c r="C2838">
        <v>302</v>
      </c>
      <c r="D2838">
        <v>650432075307700</v>
      </c>
      <c r="E2838">
        <v>650432076828700</v>
      </c>
      <c r="F2838">
        <f>(tester_data_2[[#This Row],[post-handle-timestamp]]-tester_data_2[[#This Row],[pre-handle-timestamp]])/1000000</f>
        <v>1.5209999999999999</v>
      </c>
    </row>
    <row r="2839" spans="1:6" x14ac:dyDescent="0.3">
      <c r="A2839" s="1" t="s">
        <v>5</v>
      </c>
      <c r="B2839" s="1" t="s">
        <v>7</v>
      </c>
      <c r="C2839">
        <v>200</v>
      </c>
      <c r="D2839">
        <v>650432090815700</v>
      </c>
      <c r="E2839">
        <v>650432091999500</v>
      </c>
      <c r="F2839">
        <f>(tester_data_2[[#This Row],[post-handle-timestamp]]-tester_data_2[[#This Row],[pre-handle-timestamp]])/1000000</f>
        <v>1.1838</v>
      </c>
    </row>
    <row r="2840" spans="1:6" hidden="1" x14ac:dyDescent="0.3">
      <c r="A2840" s="1" t="s">
        <v>5</v>
      </c>
      <c r="B2840" s="1" t="s">
        <v>8</v>
      </c>
      <c r="C2840">
        <v>200</v>
      </c>
      <c r="D2840">
        <v>650432138017100</v>
      </c>
      <c r="E2840">
        <v>650432138572300</v>
      </c>
      <c r="F2840">
        <f>(tester_data_2[[#This Row],[post-handle-timestamp]]-tester_data_2[[#This Row],[pre-handle-timestamp]])/1000000</f>
        <v>0.55520000000000003</v>
      </c>
    </row>
    <row r="2841" spans="1:6" hidden="1" x14ac:dyDescent="0.3">
      <c r="A2841" s="1" t="s">
        <v>5</v>
      </c>
      <c r="B2841" s="1" t="s">
        <v>9</v>
      </c>
      <c r="C2841">
        <v>200</v>
      </c>
      <c r="D2841">
        <v>650432154256200</v>
      </c>
      <c r="E2841">
        <v>650432154772000</v>
      </c>
      <c r="F2841">
        <f>(tester_data_2[[#This Row],[post-handle-timestamp]]-tester_data_2[[#This Row],[pre-handle-timestamp]])/1000000</f>
        <v>0.51580000000000004</v>
      </c>
    </row>
    <row r="2842" spans="1:6" hidden="1" x14ac:dyDescent="0.3">
      <c r="A2842" s="1" t="s">
        <v>5</v>
      </c>
      <c r="B2842" s="1" t="s">
        <v>10</v>
      </c>
      <c r="C2842">
        <v>200</v>
      </c>
      <c r="D2842">
        <v>650432169559400</v>
      </c>
      <c r="E2842">
        <v>650432170006700</v>
      </c>
      <c r="F2842">
        <f>(tester_data_2[[#This Row],[post-handle-timestamp]]-tester_data_2[[#This Row],[pre-handle-timestamp]])/1000000</f>
        <v>0.44729999999999998</v>
      </c>
    </row>
    <row r="2843" spans="1:6" hidden="1" x14ac:dyDescent="0.3">
      <c r="A2843" s="1" t="s">
        <v>5</v>
      </c>
      <c r="B2843" s="1" t="s">
        <v>13</v>
      </c>
      <c r="C2843">
        <v>200</v>
      </c>
      <c r="D2843">
        <v>650432184711500</v>
      </c>
      <c r="E2843">
        <v>650432185221900</v>
      </c>
      <c r="F2843">
        <f>(tester_data_2[[#This Row],[post-handle-timestamp]]-tester_data_2[[#This Row],[pre-handle-timestamp]])/1000000</f>
        <v>0.51039999999999996</v>
      </c>
    </row>
    <row r="2844" spans="1:6" hidden="1" x14ac:dyDescent="0.3">
      <c r="A2844" s="1" t="s">
        <v>5</v>
      </c>
      <c r="B2844" s="1" t="s">
        <v>12</v>
      </c>
      <c r="C2844">
        <v>200</v>
      </c>
      <c r="D2844">
        <v>650432200697000</v>
      </c>
      <c r="E2844">
        <v>650432201414100</v>
      </c>
      <c r="F2844">
        <f>(tester_data_2[[#This Row],[post-handle-timestamp]]-tester_data_2[[#This Row],[pre-handle-timestamp]])/1000000</f>
        <v>0.71709999999999996</v>
      </c>
    </row>
    <row r="2845" spans="1:6" hidden="1" x14ac:dyDescent="0.3">
      <c r="A2845" s="1" t="s">
        <v>5</v>
      </c>
      <c r="B2845" s="1" t="s">
        <v>14</v>
      </c>
      <c r="C2845">
        <v>200</v>
      </c>
      <c r="D2845">
        <v>650432215879100</v>
      </c>
      <c r="E2845">
        <v>650432216349700</v>
      </c>
      <c r="F2845">
        <f>(tester_data_2[[#This Row],[post-handle-timestamp]]-tester_data_2[[#This Row],[pre-handle-timestamp]])/1000000</f>
        <v>0.47060000000000002</v>
      </c>
    </row>
    <row r="2846" spans="1:6" hidden="1" x14ac:dyDescent="0.3">
      <c r="A2846" s="1" t="s">
        <v>5</v>
      </c>
      <c r="B2846" s="1" t="s">
        <v>15</v>
      </c>
      <c r="C2846">
        <v>200</v>
      </c>
      <c r="D2846">
        <v>650432231618500</v>
      </c>
      <c r="E2846">
        <v>650432232056800</v>
      </c>
      <c r="F2846">
        <f>(tester_data_2[[#This Row],[post-handle-timestamp]]-tester_data_2[[#This Row],[pre-handle-timestamp]])/1000000</f>
        <v>0.43830000000000002</v>
      </c>
    </row>
    <row r="2847" spans="1:6" hidden="1" x14ac:dyDescent="0.3">
      <c r="A2847" s="1" t="s">
        <v>5</v>
      </c>
      <c r="B2847" s="1" t="s">
        <v>16</v>
      </c>
      <c r="C2847">
        <v>200</v>
      </c>
      <c r="D2847">
        <v>650432246695600</v>
      </c>
      <c r="E2847">
        <v>650432247252300</v>
      </c>
      <c r="F2847">
        <f>(tester_data_2[[#This Row],[post-handle-timestamp]]-tester_data_2[[#This Row],[pre-handle-timestamp]])/1000000</f>
        <v>0.55669999999999997</v>
      </c>
    </row>
    <row r="2848" spans="1:6" hidden="1" x14ac:dyDescent="0.3">
      <c r="A2848" s="1" t="s">
        <v>5</v>
      </c>
      <c r="B2848" s="1" t="s">
        <v>17</v>
      </c>
      <c r="C2848">
        <v>200</v>
      </c>
      <c r="D2848">
        <v>650432261517900</v>
      </c>
      <c r="E2848">
        <v>650432262010300</v>
      </c>
      <c r="F2848">
        <f>(tester_data_2[[#This Row],[post-handle-timestamp]]-tester_data_2[[#This Row],[pre-handle-timestamp]])/1000000</f>
        <v>0.4924</v>
      </c>
    </row>
    <row r="2849" spans="1:6" hidden="1" x14ac:dyDescent="0.3">
      <c r="A2849" s="1" t="s">
        <v>5</v>
      </c>
      <c r="B2849" s="1" t="s">
        <v>11</v>
      </c>
      <c r="C2849">
        <v>200</v>
      </c>
      <c r="D2849">
        <v>650432276902800</v>
      </c>
      <c r="E2849">
        <v>650432277403000</v>
      </c>
      <c r="F2849">
        <f>(tester_data_2[[#This Row],[post-handle-timestamp]]-tester_data_2[[#This Row],[pre-handle-timestamp]])/1000000</f>
        <v>0.50019999999999998</v>
      </c>
    </row>
    <row r="2850" spans="1:6" hidden="1" x14ac:dyDescent="0.3">
      <c r="A2850" s="1" t="s">
        <v>5</v>
      </c>
      <c r="B2850" s="1" t="s">
        <v>18</v>
      </c>
      <c r="C2850">
        <v>200</v>
      </c>
      <c r="D2850">
        <v>650432293104100</v>
      </c>
      <c r="E2850">
        <v>650432293536600</v>
      </c>
      <c r="F2850">
        <f>(tester_data_2[[#This Row],[post-handle-timestamp]]-tester_data_2[[#This Row],[pre-handle-timestamp]])/1000000</f>
        <v>0.4325</v>
      </c>
    </row>
    <row r="2851" spans="1:6" hidden="1" x14ac:dyDescent="0.3">
      <c r="A2851" s="1" t="s">
        <v>5</v>
      </c>
      <c r="B2851" s="1" t="s">
        <v>19</v>
      </c>
      <c r="C2851">
        <v>200</v>
      </c>
      <c r="D2851">
        <v>650432309087300</v>
      </c>
      <c r="E2851">
        <v>650432309608000</v>
      </c>
      <c r="F2851">
        <f>(tester_data_2[[#This Row],[post-handle-timestamp]]-tester_data_2[[#This Row],[pre-handle-timestamp]])/1000000</f>
        <v>0.52070000000000005</v>
      </c>
    </row>
    <row r="2852" spans="1:6" hidden="1" x14ac:dyDescent="0.3">
      <c r="A2852" s="1" t="s">
        <v>5</v>
      </c>
      <c r="B2852" s="1" t="s">
        <v>21</v>
      </c>
      <c r="C2852">
        <v>200</v>
      </c>
      <c r="D2852">
        <v>650432325540300</v>
      </c>
      <c r="E2852">
        <v>650432326121200</v>
      </c>
      <c r="F2852">
        <f>(tester_data_2[[#This Row],[post-handle-timestamp]]-tester_data_2[[#This Row],[pre-handle-timestamp]])/1000000</f>
        <v>0.58089999999999997</v>
      </c>
    </row>
    <row r="2853" spans="1:6" hidden="1" x14ac:dyDescent="0.3">
      <c r="A2853" s="1" t="s">
        <v>5</v>
      </c>
      <c r="B2853" s="1" t="s">
        <v>20</v>
      </c>
      <c r="C2853">
        <v>200</v>
      </c>
      <c r="D2853">
        <v>650432341143200</v>
      </c>
      <c r="E2853">
        <v>650432341658600</v>
      </c>
      <c r="F2853">
        <f>(tester_data_2[[#This Row],[post-handle-timestamp]]-tester_data_2[[#This Row],[pre-handle-timestamp]])/1000000</f>
        <v>0.51539999999999997</v>
      </c>
    </row>
    <row r="2854" spans="1:6" x14ac:dyDescent="0.3">
      <c r="A2854" s="1" t="s">
        <v>5</v>
      </c>
      <c r="B2854" s="1" t="s">
        <v>27</v>
      </c>
      <c r="C2854">
        <v>200</v>
      </c>
      <c r="D2854">
        <v>650432356934700</v>
      </c>
      <c r="E2854">
        <v>650432360764200</v>
      </c>
      <c r="F2854">
        <f>(tester_data_2[[#This Row],[post-handle-timestamp]]-tester_data_2[[#This Row],[pre-handle-timestamp]])/1000000</f>
        <v>3.8294999999999999</v>
      </c>
    </row>
    <row r="2855" spans="1:6" hidden="1" x14ac:dyDescent="0.3">
      <c r="A2855" s="1" t="s">
        <v>5</v>
      </c>
      <c r="B2855" s="1" t="s">
        <v>8</v>
      </c>
      <c r="C2855">
        <v>200</v>
      </c>
      <c r="D2855">
        <v>650432650243100</v>
      </c>
      <c r="E2855">
        <v>650432650872100</v>
      </c>
      <c r="F2855">
        <f>(tester_data_2[[#This Row],[post-handle-timestamp]]-tester_data_2[[#This Row],[pre-handle-timestamp]])/1000000</f>
        <v>0.629</v>
      </c>
    </row>
    <row r="2856" spans="1:6" hidden="1" x14ac:dyDescent="0.3">
      <c r="A2856" s="1" t="s">
        <v>5</v>
      </c>
      <c r="B2856" s="1" t="s">
        <v>9</v>
      </c>
      <c r="C2856">
        <v>200</v>
      </c>
      <c r="D2856">
        <v>650432664884700</v>
      </c>
      <c r="E2856">
        <v>650432665379900</v>
      </c>
      <c r="F2856">
        <f>(tester_data_2[[#This Row],[post-handle-timestamp]]-tester_data_2[[#This Row],[pre-handle-timestamp]])/1000000</f>
        <v>0.49519999999999997</v>
      </c>
    </row>
    <row r="2857" spans="1:6" hidden="1" x14ac:dyDescent="0.3">
      <c r="A2857" s="1" t="s">
        <v>5</v>
      </c>
      <c r="B2857" s="1" t="s">
        <v>17</v>
      </c>
      <c r="C2857">
        <v>200</v>
      </c>
      <c r="D2857">
        <v>650432680142400</v>
      </c>
      <c r="E2857">
        <v>650432680822900</v>
      </c>
      <c r="F2857">
        <f>(tester_data_2[[#This Row],[post-handle-timestamp]]-tester_data_2[[#This Row],[pre-handle-timestamp]])/1000000</f>
        <v>0.68049999999999999</v>
      </c>
    </row>
    <row r="2858" spans="1:6" hidden="1" x14ac:dyDescent="0.3">
      <c r="A2858" s="1" t="s">
        <v>5</v>
      </c>
      <c r="B2858" s="1" t="s">
        <v>10</v>
      </c>
      <c r="C2858">
        <v>200</v>
      </c>
      <c r="D2858">
        <v>650432695860300</v>
      </c>
      <c r="E2858">
        <v>650432696339100</v>
      </c>
      <c r="F2858">
        <f>(tester_data_2[[#This Row],[post-handle-timestamp]]-tester_data_2[[#This Row],[pre-handle-timestamp]])/1000000</f>
        <v>0.4788</v>
      </c>
    </row>
    <row r="2859" spans="1:6" hidden="1" x14ac:dyDescent="0.3">
      <c r="A2859" s="1" t="s">
        <v>5</v>
      </c>
      <c r="B2859" s="1" t="s">
        <v>12</v>
      </c>
      <c r="C2859">
        <v>200</v>
      </c>
      <c r="D2859">
        <v>650432711660400</v>
      </c>
      <c r="E2859">
        <v>650432712139700</v>
      </c>
      <c r="F2859">
        <f>(tester_data_2[[#This Row],[post-handle-timestamp]]-tester_data_2[[#This Row],[pre-handle-timestamp]])/1000000</f>
        <v>0.4793</v>
      </c>
    </row>
    <row r="2860" spans="1:6" hidden="1" x14ac:dyDescent="0.3">
      <c r="A2860" s="1" t="s">
        <v>5</v>
      </c>
      <c r="B2860" s="1" t="s">
        <v>13</v>
      </c>
      <c r="C2860">
        <v>200</v>
      </c>
      <c r="D2860">
        <v>650432727259600</v>
      </c>
      <c r="E2860">
        <v>650432727716300</v>
      </c>
      <c r="F2860">
        <f>(tester_data_2[[#This Row],[post-handle-timestamp]]-tester_data_2[[#This Row],[pre-handle-timestamp]])/1000000</f>
        <v>0.45669999999999999</v>
      </c>
    </row>
    <row r="2861" spans="1:6" hidden="1" x14ac:dyDescent="0.3">
      <c r="A2861" s="1" t="s">
        <v>5</v>
      </c>
      <c r="B2861" s="1" t="s">
        <v>14</v>
      </c>
      <c r="C2861">
        <v>200</v>
      </c>
      <c r="D2861">
        <v>650432741951100</v>
      </c>
      <c r="E2861">
        <v>650432742378900</v>
      </c>
      <c r="F2861">
        <f>(tester_data_2[[#This Row],[post-handle-timestamp]]-tester_data_2[[#This Row],[pre-handle-timestamp]])/1000000</f>
        <v>0.42780000000000001</v>
      </c>
    </row>
    <row r="2862" spans="1:6" hidden="1" x14ac:dyDescent="0.3">
      <c r="A2862" s="1" t="s">
        <v>5</v>
      </c>
      <c r="B2862" s="1" t="s">
        <v>15</v>
      </c>
      <c r="C2862">
        <v>200</v>
      </c>
      <c r="D2862">
        <v>650432755244900</v>
      </c>
      <c r="E2862">
        <v>650432755681400</v>
      </c>
      <c r="F2862">
        <f>(tester_data_2[[#This Row],[post-handle-timestamp]]-tester_data_2[[#This Row],[pre-handle-timestamp]])/1000000</f>
        <v>0.4365</v>
      </c>
    </row>
    <row r="2863" spans="1:6" hidden="1" x14ac:dyDescent="0.3">
      <c r="A2863" s="1" t="s">
        <v>5</v>
      </c>
      <c r="B2863" s="1" t="s">
        <v>16</v>
      </c>
      <c r="C2863">
        <v>200</v>
      </c>
      <c r="D2863">
        <v>650432773006600</v>
      </c>
      <c r="E2863">
        <v>650432773491600</v>
      </c>
      <c r="F2863">
        <f>(tester_data_2[[#This Row],[post-handle-timestamp]]-tester_data_2[[#This Row],[pre-handle-timestamp]])/1000000</f>
        <v>0.48499999999999999</v>
      </c>
    </row>
    <row r="2864" spans="1:6" hidden="1" x14ac:dyDescent="0.3">
      <c r="A2864" s="1" t="s">
        <v>5</v>
      </c>
      <c r="B2864" s="1" t="s">
        <v>11</v>
      </c>
      <c r="C2864">
        <v>200</v>
      </c>
      <c r="D2864">
        <v>650432787546200</v>
      </c>
      <c r="E2864">
        <v>650432788089900</v>
      </c>
      <c r="F2864">
        <f>(tester_data_2[[#This Row],[post-handle-timestamp]]-tester_data_2[[#This Row],[pre-handle-timestamp]])/1000000</f>
        <v>0.54369999999999996</v>
      </c>
    </row>
    <row r="2865" spans="1:6" hidden="1" x14ac:dyDescent="0.3">
      <c r="A2865" s="1" t="s">
        <v>5</v>
      </c>
      <c r="B2865" s="1" t="s">
        <v>18</v>
      </c>
      <c r="C2865">
        <v>200</v>
      </c>
      <c r="D2865">
        <v>650432804036100</v>
      </c>
      <c r="E2865">
        <v>650432804498000</v>
      </c>
      <c r="F2865">
        <f>(tester_data_2[[#This Row],[post-handle-timestamp]]-tester_data_2[[#This Row],[pre-handle-timestamp]])/1000000</f>
        <v>0.46189999999999998</v>
      </c>
    </row>
    <row r="2866" spans="1:6" hidden="1" x14ac:dyDescent="0.3">
      <c r="A2866" s="1" t="s">
        <v>5</v>
      </c>
      <c r="B2866" s="1" t="s">
        <v>19</v>
      </c>
      <c r="C2866">
        <v>200</v>
      </c>
      <c r="D2866">
        <v>650432819346400</v>
      </c>
      <c r="E2866">
        <v>650432819834900</v>
      </c>
      <c r="F2866">
        <f>(tester_data_2[[#This Row],[post-handle-timestamp]]-tester_data_2[[#This Row],[pre-handle-timestamp]])/1000000</f>
        <v>0.48849999999999999</v>
      </c>
    </row>
    <row r="2867" spans="1:6" hidden="1" x14ac:dyDescent="0.3">
      <c r="A2867" s="1" t="s">
        <v>5</v>
      </c>
      <c r="B2867" s="1" t="s">
        <v>21</v>
      </c>
      <c r="C2867">
        <v>200</v>
      </c>
      <c r="D2867">
        <v>650432834263100</v>
      </c>
      <c r="E2867">
        <v>650432834705800</v>
      </c>
      <c r="F2867">
        <f>(tester_data_2[[#This Row],[post-handle-timestamp]]-tester_data_2[[#This Row],[pre-handle-timestamp]])/1000000</f>
        <v>0.44269999999999998</v>
      </c>
    </row>
    <row r="2868" spans="1:6" hidden="1" x14ac:dyDescent="0.3">
      <c r="A2868" s="1" t="s">
        <v>5</v>
      </c>
      <c r="B2868" s="1" t="s">
        <v>20</v>
      </c>
      <c r="C2868">
        <v>200</v>
      </c>
      <c r="D2868">
        <v>650432849677600</v>
      </c>
      <c r="E2868">
        <v>650432850100100</v>
      </c>
      <c r="F2868">
        <f>(tester_data_2[[#This Row],[post-handle-timestamp]]-tester_data_2[[#This Row],[pre-handle-timestamp]])/1000000</f>
        <v>0.42249999999999999</v>
      </c>
    </row>
    <row r="2869" spans="1:6" hidden="1" x14ac:dyDescent="0.3">
      <c r="A2869" s="1" t="s">
        <v>5</v>
      </c>
      <c r="B2869" s="1" t="s">
        <v>28</v>
      </c>
      <c r="C2869">
        <v>200</v>
      </c>
      <c r="D2869">
        <v>650432865771200</v>
      </c>
      <c r="E2869">
        <v>650432866198200</v>
      </c>
      <c r="F2869">
        <f>(tester_data_2[[#This Row],[post-handle-timestamp]]-tester_data_2[[#This Row],[pre-handle-timestamp]])/1000000</f>
        <v>0.42699999999999999</v>
      </c>
    </row>
    <row r="2870" spans="1:6" x14ac:dyDescent="0.3">
      <c r="A2870" s="1" t="s">
        <v>5</v>
      </c>
      <c r="B2870" s="1" t="s">
        <v>30</v>
      </c>
      <c r="C2870">
        <v>302</v>
      </c>
      <c r="D2870">
        <v>650432880930000</v>
      </c>
      <c r="E2870">
        <v>650432882865800</v>
      </c>
      <c r="F2870">
        <f>(tester_data_2[[#This Row],[post-handle-timestamp]]-tester_data_2[[#This Row],[pre-handle-timestamp]])/1000000</f>
        <v>1.9358</v>
      </c>
    </row>
    <row r="2871" spans="1:6" x14ac:dyDescent="0.3">
      <c r="A2871" s="1" t="s">
        <v>5</v>
      </c>
      <c r="B2871" s="1" t="s">
        <v>7</v>
      </c>
      <c r="C2871">
        <v>200</v>
      </c>
      <c r="D2871">
        <v>650432896967100</v>
      </c>
      <c r="E2871">
        <v>650432898341000</v>
      </c>
      <c r="F2871">
        <f>(tester_data_2[[#This Row],[post-handle-timestamp]]-tester_data_2[[#This Row],[pre-handle-timestamp]])/1000000</f>
        <v>1.3738999999999999</v>
      </c>
    </row>
    <row r="2872" spans="1:6" hidden="1" x14ac:dyDescent="0.3">
      <c r="A2872" s="1" t="s">
        <v>5</v>
      </c>
      <c r="B2872" s="1" t="s">
        <v>8</v>
      </c>
      <c r="C2872">
        <v>200</v>
      </c>
      <c r="D2872">
        <v>650432945258000</v>
      </c>
      <c r="E2872">
        <v>650432945799300</v>
      </c>
      <c r="F2872">
        <f>(tester_data_2[[#This Row],[post-handle-timestamp]]-tester_data_2[[#This Row],[pre-handle-timestamp]])/1000000</f>
        <v>0.5413</v>
      </c>
    </row>
    <row r="2873" spans="1:6" hidden="1" x14ac:dyDescent="0.3">
      <c r="A2873" s="1" t="s">
        <v>5</v>
      </c>
      <c r="B2873" s="1" t="s">
        <v>16</v>
      </c>
      <c r="C2873">
        <v>200</v>
      </c>
      <c r="D2873">
        <v>650432961504900</v>
      </c>
      <c r="E2873">
        <v>650432961972200</v>
      </c>
      <c r="F2873">
        <f>(tester_data_2[[#This Row],[post-handle-timestamp]]-tester_data_2[[#This Row],[pre-handle-timestamp]])/1000000</f>
        <v>0.46729999999999999</v>
      </c>
    </row>
    <row r="2874" spans="1:6" hidden="1" x14ac:dyDescent="0.3">
      <c r="A2874" s="1" t="s">
        <v>5</v>
      </c>
      <c r="B2874" s="1" t="s">
        <v>9</v>
      </c>
      <c r="C2874">
        <v>200</v>
      </c>
      <c r="D2874">
        <v>650432977337800</v>
      </c>
      <c r="E2874">
        <v>650432977823500</v>
      </c>
      <c r="F2874">
        <f>(tester_data_2[[#This Row],[post-handle-timestamp]]-tester_data_2[[#This Row],[pre-handle-timestamp]])/1000000</f>
        <v>0.48570000000000002</v>
      </c>
    </row>
    <row r="2875" spans="1:6" hidden="1" x14ac:dyDescent="0.3">
      <c r="A2875" s="1" t="s">
        <v>5</v>
      </c>
      <c r="B2875" s="1" t="s">
        <v>11</v>
      </c>
      <c r="C2875">
        <v>200</v>
      </c>
      <c r="D2875">
        <v>650432992458400</v>
      </c>
      <c r="E2875">
        <v>650432992963400</v>
      </c>
      <c r="F2875">
        <f>(tester_data_2[[#This Row],[post-handle-timestamp]]-tester_data_2[[#This Row],[pre-handle-timestamp]])/1000000</f>
        <v>0.505</v>
      </c>
    </row>
    <row r="2876" spans="1:6" hidden="1" x14ac:dyDescent="0.3">
      <c r="A2876" s="1" t="s">
        <v>5</v>
      </c>
      <c r="B2876" s="1" t="s">
        <v>12</v>
      </c>
      <c r="C2876">
        <v>200</v>
      </c>
      <c r="D2876">
        <v>650433008575500</v>
      </c>
      <c r="E2876">
        <v>650433009090800</v>
      </c>
      <c r="F2876">
        <f>(tester_data_2[[#This Row],[post-handle-timestamp]]-tester_data_2[[#This Row],[pre-handle-timestamp]])/1000000</f>
        <v>0.51529999999999998</v>
      </c>
    </row>
    <row r="2877" spans="1:6" hidden="1" x14ac:dyDescent="0.3">
      <c r="A2877" s="1" t="s">
        <v>5</v>
      </c>
      <c r="B2877" s="1" t="s">
        <v>10</v>
      </c>
      <c r="C2877">
        <v>200</v>
      </c>
      <c r="D2877">
        <v>650433023571200</v>
      </c>
      <c r="E2877">
        <v>650433024010200</v>
      </c>
      <c r="F2877">
        <f>(tester_data_2[[#This Row],[post-handle-timestamp]]-tester_data_2[[#This Row],[pre-handle-timestamp]])/1000000</f>
        <v>0.439</v>
      </c>
    </row>
    <row r="2878" spans="1:6" hidden="1" x14ac:dyDescent="0.3">
      <c r="A2878" s="1" t="s">
        <v>5</v>
      </c>
      <c r="B2878" s="1" t="s">
        <v>13</v>
      </c>
      <c r="C2878">
        <v>200</v>
      </c>
      <c r="D2878">
        <v>650433039611300</v>
      </c>
      <c r="E2878">
        <v>650433040081700</v>
      </c>
      <c r="F2878">
        <f>(tester_data_2[[#This Row],[post-handle-timestamp]]-tester_data_2[[#This Row],[pre-handle-timestamp]])/1000000</f>
        <v>0.47039999999999998</v>
      </c>
    </row>
    <row r="2879" spans="1:6" hidden="1" x14ac:dyDescent="0.3">
      <c r="A2879" s="1" t="s">
        <v>5</v>
      </c>
      <c r="B2879" s="1" t="s">
        <v>14</v>
      </c>
      <c r="C2879">
        <v>200</v>
      </c>
      <c r="D2879">
        <v>650433054951600</v>
      </c>
      <c r="E2879">
        <v>650433055380700</v>
      </c>
      <c r="F2879">
        <f>(tester_data_2[[#This Row],[post-handle-timestamp]]-tester_data_2[[#This Row],[pre-handle-timestamp]])/1000000</f>
        <v>0.42909999999999998</v>
      </c>
    </row>
    <row r="2880" spans="1:6" hidden="1" x14ac:dyDescent="0.3">
      <c r="A2880" s="1" t="s">
        <v>5</v>
      </c>
      <c r="B2880" s="1" t="s">
        <v>15</v>
      </c>
      <c r="C2880">
        <v>200</v>
      </c>
      <c r="D2880">
        <v>650433069718700</v>
      </c>
      <c r="E2880">
        <v>650433070214200</v>
      </c>
      <c r="F2880">
        <f>(tester_data_2[[#This Row],[post-handle-timestamp]]-tester_data_2[[#This Row],[pre-handle-timestamp]])/1000000</f>
        <v>0.4955</v>
      </c>
    </row>
    <row r="2881" spans="1:6" hidden="1" x14ac:dyDescent="0.3">
      <c r="A2881" s="1" t="s">
        <v>5</v>
      </c>
      <c r="B2881" s="1" t="s">
        <v>17</v>
      </c>
      <c r="C2881">
        <v>200</v>
      </c>
      <c r="D2881">
        <v>650433086094500</v>
      </c>
      <c r="E2881">
        <v>650433086569300</v>
      </c>
      <c r="F2881">
        <f>(tester_data_2[[#This Row],[post-handle-timestamp]]-tester_data_2[[#This Row],[pre-handle-timestamp]])/1000000</f>
        <v>0.4748</v>
      </c>
    </row>
    <row r="2882" spans="1:6" hidden="1" x14ac:dyDescent="0.3">
      <c r="A2882" s="1" t="s">
        <v>5</v>
      </c>
      <c r="B2882" s="1" t="s">
        <v>18</v>
      </c>
      <c r="C2882">
        <v>200</v>
      </c>
      <c r="D2882">
        <v>650433101646300</v>
      </c>
      <c r="E2882">
        <v>650433102142400</v>
      </c>
      <c r="F2882">
        <f>(tester_data_2[[#This Row],[post-handle-timestamp]]-tester_data_2[[#This Row],[pre-handle-timestamp]])/1000000</f>
        <v>0.49609999999999999</v>
      </c>
    </row>
    <row r="2883" spans="1:6" hidden="1" x14ac:dyDescent="0.3">
      <c r="A2883" s="1" t="s">
        <v>5</v>
      </c>
      <c r="B2883" s="1" t="s">
        <v>19</v>
      </c>
      <c r="C2883">
        <v>200</v>
      </c>
      <c r="D2883">
        <v>650433117638500</v>
      </c>
      <c r="E2883">
        <v>650433118075100</v>
      </c>
      <c r="F2883">
        <f>(tester_data_2[[#This Row],[post-handle-timestamp]]-tester_data_2[[#This Row],[pre-handle-timestamp]])/1000000</f>
        <v>0.43659999999999999</v>
      </c>
    </row>
    <row r="2884" spans="1:6" hidden="1" x14ac:dyDescent="0.3">
      <c r="A2884" s="1" t="s">
        <v>5</v>
      </c>
      <c r="B2884" s="1" t="s">
        <v>21</v>
      </c>
      <c r="C2884">
        <v>200</v>
      </c>
      <c r="D2884">
        <v>650433135344000</v>
      </c>
      <c r="E2884">
        <v>650433135868400</v>
      </c>
      <c r="F2884">
        <f>(tester_data_2[[#This Row],[post-handle-timestamp]]-tester_data_2[[#This Row],[pre-handle-timestamp]])/1000000</f>
        <v>0.52439999999999998</v>
      </c>
    </row>
    <row r="2885" spans="1:6" hidden="1" x14ac:dyDescent="0.3">
      <c r="A2885" s="1" t="s">
        <v>5</v>
      </c>
      <c r="B2885" s="1" t="s">
        <v>20</v>
      </c>
      <c r="C2885">
        <v>200</v>
      </c>
      <c r="D2885">
        <v>650433149873000</v>
      </c>
      <c r="E2885">
        <v>650433150330300</v>
      </c>
      <c r="F2885">
        <f>(tester_data_2[[#This Row],[post-handle-timestamp]]-tester_data_2[[#This Row],[pre-handle-timestamp]])/1000000</f>
        <v>0.45729999999999998</v>
      </c>
    </row>
    <row r="2886" spans="1:6" x14ac:dyDescent="0.3">
      <c r="A2886" s="1" t="s">
        <v>5</v>
      </c>
      <c r="B2886" s="1" t="s">
        <v>25</v>
      </c>
      <c r="C2886">
        <v>200</v>
      </c>
      <c r="D2886">
        <v>650433164504800</v>
      </c>
      <c r="E2886">
        <v>650433166088000</v>
      </c>
      <c r="F2886">
        <f>(tester_data_2[[#This Row],[post-handle-timestamp]]-tester_data_2[[#This Row],[pre-handle-timestamp]])/1000000</f>
        <v>1.5831999999999999</v>
      </c>
    </row>
    <row r="2887" spans="1:6" hidden="1" x14ac:dyDescent="0.3">
      <c r="A2887" s="1" t="s">
        <v>5</v>
      </c>
      <c r="B2887" s="1" t="s">
        <v>8</v>
      </c>
      <c r="C2887">
        <v>200</v>
      </c>
      <c r="D2887">
        <v>650433211315300</v>
      </c>
      <c r="E2887">
        <v>650433211867700</v>
      </c>
      <c r="F2887">
        <f>(tester_data_2[[#This Row],[post-handle-timestamp]]-tester_data_2[[#This Row],[pre-handle-timestamp]])/1000000</f>
        <v>0.5524</v>
      </c>
    </row>
    <row r="2888" spans="1:6" hidden="1" x14ac:dyDescent="0.3">
      <c r="A2888" s="1" t="s">
        <v>5</v>
      </c>
      <c r="B2888" s="1" t="s">
        <v>16</v>
      </c>
      <c r="C2888">
        <v>200</v>
      </c>
      <c r="D2888">
        <v>650433227800100</v>
      </c>
      <c r="E2888">
        <v>650433228308700</v>
      </c>
      <c r="F2888">
        <f>(tester_data_2[[#This Row],[post-handle-timestamp]]-tester_data_2[[#This Row],[pre-handle-timestamp]])/1000000</f>
        <v>0.50860000000000005</v>
      </c>
    </row>
    <row r="2889" spans="1:6" hidden="1" x14ac:dyDescent="0.3">
      <c r="A2889" s="1" t="s">
        <v>5</v>
      </c>
      <c r="B2889" s="1" t="s">
        <v>17</v>
      </c>
      <c r="C2889">
        <v>200</v>
      </c>
      <c r="D2889">
        <v>650433242803100</v>
      </c>
      <c r="E2889">
        <v>650433243309500</v>
      </c>
      <c r="F2889">
        <f>(tester_data_2[[#This Row],[post-handle-timestamp]]-tester_data_2[[#This Row],[pre-handle-timestamp]])/1000000</f>
        <v>0.50639999999999996</v>
      </c>
    </row>
    <row r="2890" spans="1:6" hidden="1" x14ac:dyDescent="0.3">
      <c r="A2890" s="1" t="s">
        <v>5</v>
      </c>
      <c r="B2890" s="1" t="s">
        <v>9</v>
      </c>
      <c r="C2890">
        <v>200</v>
      </c>
      <c r="D2890">
        <v>650433258739600</v>
      </c>
      <c r="E2890">
        <v>650433259255000</v>
      </c>
      <c r="F2890">
        <f>(tester_data_2[[#This Row],[post-handle-timestamp]]-tester_data_2[[#This Row],[pre-handle-timestamp]])/1000000</f>
        <v>0.51539999999999997</v>
      </c>
    </row>
    <row r="2891" spans="1:6" hidden="1" x14ac:dyDescent="0.3">
      <c r="A2891" s="1" t="s">
        <v>5</v>
      </c>
      <c r="B2891" s="1" t="s">
        <v>12</v>
      </c>
      <c r="C2891">
        <v>200</v>
      </c>
      <c r="D2891">
        <v>650433274757000</v>
      </c>
      <c r="E2891">
        <v>650433275211100</v>
      </c>
      <c r="F2891">
        <f>(tester_data_2[[#This Row],[post-handle-timestamp]]-tester_data_2[[#This Row],[pre-handle-timestamp]])/1000000</f>
        <v>0.4541</v>
      </c>
    </row>
    <row r="2892" spans="1:6" hidden="1" x14ac:dyDescent="0.3">
      <c r="A2892" s="1" t="s">
        <v>5</v>
      </c>
      <c r="B2892" s="1" t="s">
        <v>18</v>
      </c>
      <c r="C2892">
        <v>200</v>
      </c>
      <c r="D2892">
        <v>650433290796600</v>
      </c>
      <c r="E2892">
        <v>650433291243000</v>
      </c>
      <c r="F2892">
        <f>(tester_data_2[[#This Row],[post-handle-timestamp]]-tester_data_2[[#This Row],[pre-handle-timestamp]])/1000000</f>
        <v>0.44640000000000002</v>
      </c>
    </row>
    <row r="2893" spans="1:6" hidden="1" x14ac:dyDescent="0.3">
      <c r="A2893" s="1" t="s">
        <v>5</v>
      </c>
      <c r="B2893" s="1" t="s">
        <v>10</v>
      </c>
      <c r="C2893">
        <v>200</v>
      </c>
      <c r="D2893">
        <v>650433306691200</v>
      </c>
      <c r="E2893">
        <v>650433307189000</v>
      </c>
      <c r="F2893">
        <f>(tester_data_2[[#This Row],[post-handle-timestamp]]-tester_data_2[[#This Row],[pre-handle-timestamp]])/1000000</f>
        <v>0.49780000000000002</v>
      </c>
    </row>
    <row r="2894" spans="1:6" hidden="1" x14ac:dyDescent="0.3">
      <c r="A2894" s="1" t="s">
        <v>5</v>
      </c>
      <c r="B2894" s="1" t="s">
        <v>13</v>
      </c>
      <c r="C2894">
        <v>200</v>
      </c>
      <c r="D2894">
        <v>650433322923700</v>
      </c>
      <c r="E2894">
        <v>650433323432200</v>
      </c>
      <c r="F2894">
        <f>(tester_data_2[[#This Row],[post-handle-timestamp]]-tester_data_2[[#This Row],[pre-handle-timestamp]])/1000000</f>
        <v>0.50849999999999995</v>
      </c>
    </row>
    <row r="2895" spans="1:6" hidden="1" x14ac:dyDescent="0.3">
      <c r="A2895" s="1" t="s">
        <v>5</v>
      </c>
      <c r="B2895" s="1" t="s">
        <v>14</v>
      </c>
      <c r="C2895">
        <v>200</v>
      </c>
      <c r="D2895">
        <v>650433338958400</v>
      </c>
      <c r="E2895">
        <v>650433339400800</v>
      </c>
      <c r="F2895">
        <f>(tester_data_2[[#This Row],[post-handle-timestamp]]-tester_data_2[[#This Row],[pre-handle-timestamp]])/1000000</f>
        <v>0.44240000000000002</v>
      </c>
    </row>
    <row r="2896" spans="1:6" hidden="1" x14ac:dyDescent="0.3">
      <c r="A2896" s="1" t="s">
        <v>5</v>
      </c>
      <c r="B2896" s="1" t="s">
        <v>15</v>
      </c>
      <c r="C2896">
        <v>200</v>
      </c>
      <c r="D2896">
        <v>650433354795900</v>
      </c>
      <c r="E2896">
        <v>650433355252800</v>
      </c>
      <c r="F2896">
        <f>(tester_data_2[[#This Row],[post-handle-timestamp]]-tester_data_2[[#This Row],[pre-handle-timestamp]])/1000000</f>
        <v>0.45689999999999997</v>
      </c>
    </row>
    <row r="2897" spans="1:6" hidden="1" x14ac:dyDescent="0.3">
      <c r="A2897" s="1" t="s">
        <v>5</v>
      </c>
      <c r="B2897" s="1" t="s">
        <v>11</v>
      </c>
      <c r="C2897">
        <v>200</v>
      </c>
      <c r="D2897">
        <v>650433370828200</v>
      </c>
      <c r="E2897">
        <v>650433371381600</v>
      </c>
      <c r="F2897">
        <f>(tester_data_2[[#This Row],[post-handle-timestamp]]-tester_data_2[[#This Row],[pre-handle-timestamp]])/1000000</f>
        <v>0.5534</v>
      </c>
    </row>
    <row r="2898" spans="1:6" hidden="1" x14ac:dyDescent="0.3">
      <c r="A2898" s="1" t="s">
        <v>5</v>
      </c>
      <c r="B2898" s="1" t="s">
        <v>19</v>
      </c>
      <c r="C2898">
        <v>200</v>
      </c>
      <c r="D2898">
        <v>650433386717700</v>
      </c>
      <c r="E2898">
        <v>650433387143400</v>
      </c>
      <c r="F2898">
        <f>(tester_data_2[[#This Row],[post-handle-timestamp]]-tester_data_2[[#This Row],[pre-handle-timestamp]])/1000000</f>
        <v>0.42570000000000002</v>
      </c>
    </row>
    <row r="2899" spans="1:6" hidden="1" x14ac:dyDescent="0.3">
      <c r="A2899" s="1" t="s">
        <v>5</v>
      </c>
      <c r="B2899" s="1" t="s">
        <v>21</v>
      </c>
      <c r="C2899">
        <v>200</v>
      </c>
      <c r="D2899">
        <v>650433402781300</v>
      </c>
      <c r="E2899">
        <v>650433403229400</v>
      </c>
      <c r="F2899">
        <f>(tester_data_2[[#This Row],[post-handle-timestamp]]-tester_data_2[[#This Row],[pre-handle-timestamp]])/1000000</f>
        <v>0.4481</v>
      </c>
    </row>
    <row r="2900" spans="1:6" hidden="1" x14ac:dyDescent="0.3">
      <c r="A2900" s="1" t="s">
        <v>5</v>
      </c>
      <c r="B2900" s="1" t="s">
        <v>20</v>
      </c>
      <c r="C2900">
        <v>200</v>
      </c>
      <c r="D2900">
        <v>650433417878600</v>
      </c>
      <c r="E2900">
        <v>650433418340400</v>
      </c>
      <c r="F2900">
        <f>(tester_data_2[[#This Row],[post-handle-timestamp]]-tester_data_2[[#This Row],[pre-handle-timestamp]])/1000000</f>
        <v>0.46179999999999999</v>
      </c>
    </row>
    <row r="2901" spans="1:6" x14ac:dyDescent="0.3">
      <c r="A2901" s="1" t="s">
        <v>26</v>
      </c>
      <c r="B2901" s="1" t="s">
        <v>25</v>
      </c>
      <c r="C2901">
        <v>302</v>
      </c>
      <c r="D2901">
        <v>650433433540200</v>
      </c>
      <c r="E2901">
        <v>650433438201500</v>
      </c>
      <c r="F2901">
        <f>(tester_data_2[[#This Row],[post-handle-timestamp]]-tester_data_2[[#This Row],[pre-handle-timestamp]])/1000000</f>
        <v>4.6612999999999998</v>
      </c>
    </row>
    <row r="2902" spans="1:6" x14ac:dyDescent="0.3">
      <c r="A2902" s="1" t="s">
        <v>5</v>
      </c>
      <c r="B2902" s="1" t="s">
        <v>6</v>
      </c>
      <c r="C2902">
        <v>302</v>
      </c>
      <c r="D2902">
        <v>650433451846800</v>
      </c>
      <c r="E2902">
        <v>650433453799500</v>
      </c>
      <c r="F2902">
        <f>(tester_data_2[[#This Row],[post-handle-timestamp]]-tester_data_2[[#This Row],[pre-handle-timestamp]])/1000000</f>
        <v>1.9527000000000001</v>
      </c>
    </row>
    <row r="2903" spans="1:6" x14ac:dyDescent="0.3">
      <c r="A2903" s="1" t="s">
        <v>5</v>
      </c>
      <c r="B2903" s="1" t="s">
        <v>7</v>
      </c>
      <c r="C2903">
        <v>200</v>
      </c>
      <c r="D2903">
        <v>650433466899400</v>
      </c>
      <c r="E2903">
        <v>650433468067800</v>
      </c>
      <c r="F2903">
        <f>(tester_data_2[[#This Row],[post-handle-timestamp]]-tester_data_2[[#This Row],[pre-handle-timestamp]])/1000000</f>
        <v>1.1684000000000001</v>
      </c>
    </row>
    <row r="2904" spans="1:6" hidden="1" x14ac:dyDescent="0.3">
      <c r="A2904" s="1" t="s">
        <v>5</v>
      </c>
      <c r="B2904" s="1" t="s">
        <v>8</v>
      </c>
      <c r="C2904">
        <v>200</v>
      </c>
      <c r="D2904">
        <v>650433513252700</v>
      </c>
      <c r="E2904">
        <v>650433513781700</v>
      </c>
      <c r="F2904">
        <f>(tester_data_2[[#This Row],[post-handle-timestamp]]-tester_data_2[[#This Row],[pre-handle-timestamp]])/1000000</f>
        <v>0.52900000000000003</v>
      </c>
    </row>
    <row r="2905" spans="1:6" hidden="1" x14ac:dyDescent="0.3">
      <c r="A2905" s="1" t="s">
        <v>5</v>
      </c>
      <c r="B2905" s="1" t="s">
        <v>16</v>
      </c>
      <c r="C2905">
        <v>200</v>
      </c>
      <c r="D2905">
        <v>650433529703600</v>
      </c>
      <c r="E2905">
        <v>650433530171100</v>
      </c>
      <c r="F2905">
        <f>(tester_data_2[[#This Row],[post-handle-timestamp]]-tester_data_2[[#This Row],[pre-handle-timestamp]])/1000000</f>
        <v>0.46750000000000003</v>
      </c>
    </row>
    <row r="2906" spans="1:6" hidden="1" x14ac:dyDescent="0.3">
      <c r="A2906" s="1" t="s">
        <v>5</v>
      </c>
      <c r="B2906" s="1" t="s">
        <v>9</v>
      </c>
      <c r="C2906">
        <v>200</v>
      </c>
      <c r="D2906">
        <v>650433545393100</v>
      </c>
      <c r="E2906">
        <v>650433545907700</v>
      </c>
      <c r="F2906">
        <f>(tester_data_2[[#This Row],[post-handle-timestamp]]-tester_data_2[[#This Row],[pre-handle-timestamp]])/1000000</f>
        <v>0.51459999999999995</v>
      </c>
    </row>
    <row r="2907" spans="1:6" hidden="1" x14ac:dyDescent="0.3">
      <c r="A2907" s="1" t="s">
        <v>5</v>
      </c>
      <c r="B2907" s="1" t="s">
        <v>10</v>
      </c>
      <c r="C2907">
        <v>200</v>
      </c>
      <c r="D2907">
        <v>650433561562400</v>
      </c>
      <c r="E2907">
        <v>650433562048200</v>
      </c>
      <c r="F2907">
        <f>(tester_data_2[[#This Row],[post-handle-timestamp]]-tester_data_2[[#This Row],[pre-handle-timestamp]])/1000000</f>
        <v>0.48580000000000001</v>
      </c>
    </row>
    <row r="2908" spans="1:6" hidden="1" x14ac:dyDescent="0.3">
      <c r="A2908" s="1" t="s">
        <v>5</v>
      </c>
      <c r="B2908" s="1" t="s">
        <v>13</v>
      </c>
      <c r="C2908">
        <v>200</v>
      </c>
      <c r="D2908">
        <v>650433576870500</v>
      </c>
      <c r="E2908">
        <v>650433577364500</v>
      </c>
      <c r="F2908">
        <f>(tester_data_2[[#This Row],[post-handle-timestamp]]-tester_data_2[[#This Row],[pre-handle-timestamp]])/1000000</f>
        <v>0.49399999999999999</v>
      </c>
    </row>
    <row r="2909" spans="1:6" hidden="1" x14ac:dyDescent="0.3">
      <c r="A2909" s="1" t="s">
        <v>5</v>
      </c>
      <c r="B2909" s="1" t="s">
        <v>18</v>
      </c>
      <c r="C2909">
        <v>200</v>
      </c>
      <c r="D2909">
        <v>650433593145000</v>
      </c>
      <c r="E2909">
        <v>650433593593000</v>
      </c>
      <c r="F2909">
        <f>(tester_data_2[[#This Row],[post-handle-timestamp]]-tester_data_2[[#This Row],[pre-handle-timestamp]])/1000000</f>
        <v>0.44800000000000001</v>
      </c>
    </row>
    <row r="2910" spans="1:6" hidden="1" x14ac:dyDescent="0.3">
      <c r="A2910" s="1" t="s">
        <v>5</v>
      </c>
      <c r="B2910" s="1" t="s">
        <v>14</v>
      </c>
      <c r="C2910">
        <v>200</v>
      </c>
      <c r="D2910">
        <v>650433608956800</v>
      </c>
      <c r="E2910">
        <v>650433609422700</v>
      </c>
      <c r="F2910">
        <f>(tester_data_2[[#This Row],[post-handle-timestamp]]-tester_data_2[[#This Row],[pre-handle-timestamp]])/1000000</f>
        <v>0.46589999999999998</v>
      </c>
    </row>
    <row r="2911" spans="1:6" hidden="1" x14ac:dyDescent="0.3">
      <c r="A2911" s="1" t="s">
        <v>5</v>
      </c>
      <c r="B2911" s="1" t="s">
        <v>15</v>
      </c>
      <c r="C2911">
        <v>200</v>
      </c>
      <c r="D2911">
        <v>650433624851400</v>
      </c>
      <c r="E2911">
        <v>650433625426700</v>
      </c>
      <c r="F2911">
        <f>(tester_data_2[[#This Row],[post-handle-timestamp]]-tester_data_2[[#This Row],[pre-handle-timestamp]])/1000000</f>
        <v>0.57530000000000003</v>
      </c>
    </row>
    <row r="2912" spans="1:6" hidden="1" x14ac:dyDescent="0.3">
      <c r="A2912" s="1" t="s">
        <v>5</v>
      </c>
      <c r="B2912" s="1" t="s">
        <v>17</v>
      </c>
      <c r="C2912">
        <v>200</v>
      </c>
      <c r="D2912">
        <v>650433640237600</v>
      </c>
      <c r="E2912">
        <v>650433640729700</v>
      </c>
      <c r="F2912">
        <f>(tester_data_2[[#This Row],[post-handle-timestamp]]-tester_data_2[[#This Row],[pre-handle-timestamp]])/1000000</f>
        <v>0.49209999999999998</v>
      </c>
    </row>
    <row r="2913" spans="1:6" hidden="1" x14ac:dyDescent="0.3">
      <c r="A2913" s="1" t="s">
        <v>5</v>
      </c>
      <c r="B2913" s="1" t="s">
        <v>11</v>
      </c>
      <c r="C2913">
        <v>200</v>
      </c>
      <c r="D2913">
        <v>650433655248700</v>
      </c>
      <c r="E2913">
        <v>650433655840600</v>
      </c>
      <c r="F2913">
        <f>(tester_data_2[[#This Row],[post-handle-timestamp]]-tester_data_2[[#This Row],[pre-handle-timestamp]])/1000000</f>
        <v>0.59189999999999998</v>
      </c>
    </row>
    <row r="2914" spans="1:6" hidden="1" x14ac:dyDescent="0.3">
      <c r="A2914" s="1" t="s">
        <v>5</v>
      </c>
      <c r="B2914" s="1" t="s">
        <v>12</v>
      </c>
      <c r="C2914">
        <v>200</v>
      </c>
      <c r="D2914">
        <v>650433671243300</v>
      </c>
      <c r="E2914">
        <v>650433671694600</v>
      </c>
      <c r="F2914">
        <f>(tester_data_2[[#This Row],[post-handle-timestamp]]-tester_data_2[[#This Row],[pre-handle-timestamp]])/1000000</f>
        <v>0.45129999999999998</v>
      </c>
    </row>
    <row r="2915" spans="1:6" hidden="1" x14ac:dyDescent="0.3">
      <c r="A2915" s="1" t="s">
        <v>5</v>
      </c>
      <c r="B2915" s="1" t="s">
        <v>19</v>
      </c>
      <c r="C2915">
        <v>200</v>
      </c>
      <c r="D2915">
        <v>650433687075300</v>
      </c>
      <c r="E2915">
        <v>650433687532500</v>
      </c>
      <c r="F2915">
        <f>(tester_data_2[[#This Row],[post-handle-timestamp]]-tester_data_2[[#This Row],[pre-handle-timestamp]])/1000000</f>
        <v>0.4572</v>
      </c>
    </row>
    <row r="2916" spans="1:6" hidden="1" x14ac:dyDescent="0.3">
      <c r="A2916" s="1" t="s">
        <v>5</v>
      </c>
      <c r="B2916" s="1" t="s">
        <v>21</v>
      </c>
      <c r="C2916">
        <v>200</v>
      </c>
      <c r="D2916">
        <v>650433703118600</v>
      </c>
      <c r="E2916">
        <v>650433703584800</v>
      </c>
      <c r="F2916">
        <f>(tester_data_2[[#This Row],[post-handle-timestamp]]-tester_data_2[[#This Row],[pre-handle-timestamp]])/1000000</f>
        <v>0.4662</v>
      </c>
    </row>
    <row r="2917" spans="1:6" hidden="1" x14ac:dyDescent="0.3">
      <c r="A2917" s="1" t="s">
        <v>5</v>
      </c>
      <c r="B2917" s="1" t="s">
        <v>20</v>
      </c>
      <c r="C2917">
        <v>200</v>
      </c>
      <c r="D2917">
        <v>650433719204600</v>
      </c>
      <c r="E2917">
        <v>650433719671400</v>
      </c>
      <c r="F2917">
        <f>(tester_data_2[[#This Row],[post-handle-timestamp]]-tester_data_2[[#This Row],[pre-handle-timestamp]])/1000000</f>
        <v>0.46679999999999999</v>
      </c>
    </row>
    <row r="2918" spans="1:6" x14ac:dyDescent="0.3">
      <c r="A2918" s="1" t="s">
        <v>5</v>
      </c>
      <c r="B2918" s="1" t="s">
        <v>27</v>
      </c>
      <c r="C2918">
        <v>200</v>
      </c>
      <c r="D2918">
        <v>650433734718100</v>
      </c>
      <c r="E2918">
        <v>650433737934600</v>
      </c>
      <c r="F2918">
        <f>(tester_data_2[[#This Row],[post-handle-timestamp]]-tester_data_2[[#This Row],[pre-handle-timestamp]])/1000000</f>
        <v>3.2164999999999999</v>
      </c>
    </row>
    <row r="2919" spans="1:6" hidden="1" x14ac:dyDescent="0.3">
      <c r="A2919" s="1" t="s">
        <v>5</v>
      </c>
      <c r="B2919" s="1" t="s">
        <v>8</v>
      </c>
      <c r="C2919">
        <v>200</v>
      </c>
      <c r="D2919">
        <v>650434067533500</v>
      </c>
      <c r="E2919">
        <v>650434068111600</v>
      </c>
      <c r="F2919">
        <f>(tester_data_2[[#This Row],[post-handle-timestamp]]-tester_data_2[[#This Row],[pre-handle-timestamp]])/1000000</f>
        <v>0.57809999999999995</v>
      </c>
    </row>
    <row r="2920" spans="1:6" hidden="1" x14ac:dyDescent="0.3">
      <c r="A2920" s="1" t="s">
        <v>5</v>
      </c>
      <c r="B2920" s="1" t="s">
        <v>16</v>
      </c>
      <c r="C2920">
        <v>200</v>
      </c>
      <c r="D2920">
        <v>650434082996400</v>
      </c>
      <c r="E2920">
        <v>650434083572800</v>
      </c>
      <c r="F2920">
        <f>(tester_data_2[[#This Row],[post-handle-timestamp]]-tester_data_2[[#This Row],[pre-handle-timestamp]])/1000000</f>
        <v>0.57640000000000002</v>
      </c>
    </row>
    <row r="2921" spans="1:6" hidden="1" x14ac:dyDescent="0.3">
      <c r="A2921" s="1" t="s">
        <v>5</v>
      </c>
      <c r="B2921" s="1" t="s">
        <v>17</v>
      </c>
      <c r="C2921">
        <v>200</v>
      </c>
      <c r="D2921">
        <v>650434098908700</v>
      </c>
      <c r="E2921">
        <v>650434099470400</v>
      </c>
      <c r="F2921">
        <f>(tester_data_2[[#This Row],[post-handle-timestamp]]-tester_data_2[[#This Row],[pre-handle-timestamp]])/1000000</f>
        <v>0.56169999999999998</v>
      </c>
    </row>
    <row r="2922" spans="1:6" hidden="1" x14ac:dyDescent="0.3">
      <c r="A2922" s="1" t="s">
        <v>5</v>
      </c>
      <c r="B2922" s="1" t="s">
        <v>11</v>
      </c>
      <c r="C2922">
        <v>200</v>
      </c>
      <c r="D2922">
        <v>650434114897100</v>
      </c>
      <c r="E2922">
        <v>650434115500700</v>
      </c>
      <c r="F2922">
        <f>(tester_data_2[[#This Row],[post-handle-timestamp]]-tester_data_2[[#This Row],[pre-handle-timestamp]])/1000000</f>
        <v>0.60360000000000003</v>
      </c>
    </row>
    <row r="2923" spans="1:6" hidden="1" x14ac:dyDescent="0.3">
      <c r="A2923" s="1" t="s">
        <v>5</v>
      </c>
      <c r="B2923" s="1" t="s">
        <v>9</v>
      </c>
      <c r="C2923">
        <v>200</v>
      </c>
      <c r="D2923">
        <v>650434130731300</v>
      </c>
      <c r="E2923">
        <v>650434131415700</v>
      </c>
      <c r="F2923">
        <f>(tester_data_2[[#This Row],[post-handle-timestamp]]-tester_data_2[[#This Row],[pre-handle-timestamp]])/1000000</f>
        <v>0.68440000000000001</v>
      </c>
    </row>
    <row r="2924" spans="1:6" hidden="1" x14ac:dyDescent="0.3">
      <c r="A2924" s="1" t="s">
        <v>5</v>
      </c>
      <c r="B2924" s="1" t="s">
        <v>10</v>
      </c>
      <c r="C2924">
        <v>200</v>
      </c>
      <c r="D2924">
        <v>650434146693200</v>
      </c>
      <c r="E2924">
        <v>650434147141200</v>
      </c>
      <c r="F2924">
        <f>(tester_data_2[[#This Row],[post-handle-timestamp]]-tester_data_2[[#This Row],[pre-handle-timestamp]])/1000000</f>
        <v>0.44800000000000001</v>
      </c>
    </row>
    <row r="2925" spans="1:6" hidden="1" x14ac:dyDescent="0.3">
      <c r="A2925" s="1" t="s">
        <v>5</v>
      </c>
      <c r="B2925" s="1" t="s">
        <v>13</v>
      </c>
      <c r="C2925">
        <v>200</v>
      </c>
      <c r="D2925">
        <v>650434158633000</v>
      </c>
      <c r="E2925">
        <v>650434159101200</v>
      </c>
      <c r="F2925">
        <f>(tester_data_2[[#This Row],[post-handle-timestamp]]-tester_data_2[[#This Row],[pre-handle-timestamp]])/1000000</f>
        <v>0.46820000000000001</v>
      </c>
    </row>
    <row r="2926" spans="1:6" hidden="1" x14ac:dyDescent="0.3">
      <c r="A2926" s="1" t="s">
        <v>5</v>
      </c>
      <c r="B2926" s="1" t="s">
        <v>14</v>
      </c>
      <c r="C2926">
        <v>200</v>
      </c>
      <c r="D2926">
        <v>650434178848200</v>
      </c>
      <c r="E2926">
        <v>650434179308500</v>
      </c>
      <c r="F2926">
        <f>(tester_data_2[[#This Row],[post-handle-timestamp]]-tester_data_2[[#This Row],[pre-handle-timestamp]])/1000000</f>
        <v>0.46029999999999999</v>
      </c>
    </row>
    <row r="2927" spans="1:6" hidden="1" x14ac:dyDescent="0.3">
      <c r="A2927" s="1" t="s">
        <v>5</v>
      </c>
      <c r="B2927" s="1" t="s">
        <v>15</v>
      </c>
      <c r="C2927">
        <v>200</v>
      </c>
      <c r="D2927">
        <v>650434194706200</v>
      </c>
      <c r="E2927">
        <v>650434195292800</v>
      </c>
      <c r="F2927">
        <f>(tester_data_2[[#This Row],[post-handle-timestamp]]-tester_data_2[[#This Row],[pre-handle-timestamp]])/1000000</f>
        <v>0.58660000000000001</v>
      </c>
    </row>
    <row r="2928" spans="1:6" hidden="1" x14ac:dyDescent="0.3">
      <c r="A2928" s="1" t="s">
        <v>5</v>
      </c>
      <c r="B2928" s="1" t="s">
        <v>12</v>
      </c>
      <c r="C2928">
        <v>200</v>
      </c>
      <c r="D2928">
        <v>650434210718200</v>
      </c>
      <c r="E2928">
        <v>650434211231100</v>
      </c>
      <c r="F2928">
        <f>(tester_data_2[[#This Row],[post-handle-timestamp]]-tester_data_2[[#This Row],[pre-handle-timestamp]])/1000000</f>
        <v>0.51290000000000002</v>
      </c>
    </row>
    <row r="2929" spans="1:6" hidden="1" x14ac:dyDescent="0.3">
      <c r="A2929" s="1" t="s">
        <v>5</v>
      </c>
      <c r="B2929" s="1" t="s">
        <v>18</v>
      </c>
      <c r="C2929">
        <v>200</v>
      </c>
      <c r="D2929">
        <v>650434226674800</v>
      </c>
      <c r="E2929">
        <v>650434227221800</v>
      </c>
      <c r="F2929">
        <f>(tester_data_2[[#This Row],[post-handle-timestamp]]-tester_data_2[[#This Row],[pre-handle-timestamp]])/1000000</f>
        <v>0.54700000000000004</v>
      </c>
    </row>
    <row r="2930" spans="1:6" hidden="1" x14ac:dyDescent="0.3">
      <c r="A2930" s="1" t="s">
        <v>5</v>
      </c>
      <c r="B2930" s="1" t="s">
        <v>19</v>
      </c>
      <c r="C2930">
        <v>200</v>
      </c>
      <c r="D2930">
        <v>650434243457000</v>
      </c>
      <c r="E2930">
        <v>650434243966600</v>
      </c>
      <c r="F2930">
        <f>(tester_data_2[[#This Row],[post-handle-timestamp]]-tester_data_2[[#This Row],[pre-handle-timestamp]])/1000000</f>
        <v>0.50960000000000005</v>
      </c>
    </row>
    <row r="2931" spans="1:6" hidden="1" x14ac:dyDescent="0.3">
      <c r="A2931" s="1" t="s">
        <v>5</v>
      </c>
      <c r="B2931" s="1" t="s">
        <v>21</v>
      </c>
      <c r="C2931">
        <v>200</v>
      </c>
      <c r="D2931">
        <v>650434257861900</v>
      </c>
      <c r="E2931">
        <v>650434258380700</v>
      </c>
      <c r="F2931">
        <f>(tester_data_2[[#This Row],[post-handle-timestamp]]-tester_data_2[[#This Row],[pre-handle-timestamp]])/1000000</f>
        <v>0.51880000000000004</v>
      </c>
    </row>
    <row r="2932" spans="1:6" hidden="1" x14ac:dyDescent="0.3">
      <c r="A2932" s="1" t="s">
        <v>5</v>
      </c>
      <c r="B2932" s="1" t="s">
        <v>20</v>
      </c>
      <c r="C2932">
        <v>200</v>
      </c>
      <c r="D2932">
        <v>650434272792300</v>
      </c>
      <c r="E2932">
        <v>650434273231800</v>
      </c>
      <c r="F2932">
        <f>(tester_data_2[[#This Row],[post-handle-timestamp]]-tester_data_2[[#This Row],[pre-handle-timestamp]])/1000000</f>
        <v>0.4395</v>
      </c>
    </row>
    <row r="2933" spans="1:6" hidden="1" x14ac:dyDescent="0.3">
      <c r="A2933" s="1" t="s">
        <v>5</v>
      </c>
      <c r="B2933" s="1" t="s">
        <v>28</v>
      </c>
      <c r="C2933">
        <v>200</v>
      </c>
      <c r="D2933">
        <v>650434288650900</v>
      </c>
      <c r="E2933">
        <v>650434289134300</v>
      </c>
      <c r="F2933">
        <f>(tester_data_2[[#This Row],[post-handle-timestamp]]-tester_data_2[[#This Row],[pre-handle-timestamp]])/1000000</f>
        <v>0.4834</v>
      </c>
    </row>
    <row r="2934" spans="1:6" x14ac:dyDescent="0.3">
      <c r="A2934" s="1" t="s">
        <v>5</v>
      </c>
      <c r="B2934" s="1" t="s">
        <v>30</v>
      </c>
      <c r="C2934">
        <v>302</v>
      </c>
      <c r="D2934">
        <v>650434304444600</v>
      </c>
      <c r="E2934">
        <v>650434306392300</v>
      </c>
      <c r="F2934">
        <f>(tester_data_2[[#This Row],[post-handle-timestamp]]-tester_data_2[[#This Row],[pre-handle-timestamp]])/1000000</f>
        <v>1.9477</v>
      </c>
    </row>
    <row r="2935" spans="1:6" x14ac:dyDescent="0.3">
      <c r="A2935" s="1" t="s">
        <v>5</v>
      </c>
      <c r="B2935" s="1" t="s">
        <v>7</v>
      </c>
      <c r="C2935">
        <v>200</v>
      </c>
      <c r="D2935">
        <v>650434320452700</v>
      </c>
      <c r="E2935">
        <v>650434321905400</v>
      </c>
      <c r="F2935">
        <f>(tester_data_2[[#This Row],[post-handle-timestamp]]-tester_data_2[[#This Row],[pre-handle-timestamp]])/1000000</f>
        <v>1.4527000000000001</v>
      </c>
    </row>
    <row r="2936" spans="1:6" hidden="1" x14ac:dyDescent="0.3">
      <c r="A2936" s="1" t="s">
        <v>5</v>
      </c>
      <c r="B2936" s="1" t="s">
        <v>8</v>
      </c>
      <c r="C2936">
        <v>200</v>
      </c>
      <c r="D2936">
        <v>650434368252200</v>
      </c>
      <c r="E2936">
        <v>650434368793400</v>
      </c>
      <c r="F2936">
        <f>(tester_data_2[[#This Row],[post-handle-timestamp]]-tester_data_2[[#This Row],[pre-handle-timestamp]])/1000000</f>
        <v>0.54120000000000001</v>
      </c>
    </row>
    <row r="2937" spans="1:6" hidden="1" x14ac:dyDescent="0.3">
      <c r="A2937" s="1" t="s">
        <v>5</v>
      </c>
      <c r="B2937" s="1" t="s">
        <v>9</v>
      </c>
      <c r="C2937">
        <v>200</v>
      </c>
      <c r="D2937">
        <v>650434382919900</v>
      </c>
      <c r="E2937">
        <v>650434383407000</v>
      </c>
      <c r="F2937">
        <f>(tester_data_2[[#This Row],[post-handle-timestamp]]-tester_data_2[[#This Row],[pre-handle-timestamp]])/1000000</f>
        <v>0.48709999999999998</v>
      </c>
    </row>
    <row r="2938" spans="1:6" hidden="1" x14ac:dyDescent="0.3">
      <c r="A2938" s="1" t="s">
        <v>5</v>
      </c>
      <c r="B2938" s="1" t="s">
        <v>10</v>
      </c>
      <c r="C2938">
        <v>200</v>
      </c>
      <c r="D2938">
        <v>650434398712100</v>
      </c>
      <c r="E2938">
        <v>650434399170500</v>
      </c>
      <c r="F2938">
        <f>(tester_data_2[[#This Row],[post-handle-timestamp]]-tester_data_2[[#This Row],[pre-handle-timestamp]])/1000000</f>
        <v>0.45839999999999997</v>
      </c>
    </row>
    <row r="2939" spans="1:6" hidden="1" x14ac:dyDescent="0.3">
      <c r="A2939" s="1" t="s">
        <v>5</v>
      </c>
      <c r="B2939" s="1" t="s">
        <v>13</v>
      </c>
      <c r="C2939">
        <v>200</v>
      </c>
      <c r="D2939">
        <v>650434414839000</v>
      </c>
      <c r="E2939">
        <v>650434415343000</v>
      </c>
      <c r="F2939">
        <f>(tester_data_2[[#This Row],[post-handle-timestamp]]-tester_data_2[[#This Row],[pre-handle-timestamp]])/1000000</f>
        <v>0.504</v>
      </c>
    </row>
    <row r="2940" spans="1:6" hidden="1" x14ac:dyDescent="0.3">
      <c r="A2940" s="1" t="s">
        <v>5</v>
      </c>
      <c r="B2940" s="1" t="s">
        <v>12</v>
      </c>
      <c r="C2940">
        <v>200</v>
      </c>
      <c r="D2940">
        <v>650434430270100</v>
      </c>
      <c r="E2940">
        <v>650434430710400</v>
      </c>
      <c r="F2940">
        <f>(tester_data_2[[#This Row],[post-handle-timestamp]]-tester_data_2[[#This Row],[pre-handle-timestamp]])/1000000</f>
        <v>0.44030000000000002</v>
      </c>
    </row>
    <row r="2941" spans="1:6" hidden="1" x14ac:dyDescent="0.3">
      <c r="A2941" s="1" t="s">
        <v>5</v>
      </c>
      <c r="B2941" s="1" t="s">
        <v>18</v>
      </c>
      <c r="C2941">
        <v>200</v>
      </c>
      <c r="D2941">
        <v>650434446315200</v>
      </c>
      <c r="E2941">
        <v>650434446744300</v>
      </c>
      <c r="F2941">
        <f>(tester_data_2[[#This Row],[post-handle-timestamp]]-tester_data_2[[#This Row],[pre-handle-timestamp]])/1000000</f>
        <v>0.42909999999999998</v>
      </c>
    </row>
    <row r="2942" spans="1:6" hidden="1" x14ac:dyDescent="0.3">
      <c r="A2942" s="1" t="s">
        <v>5</v>
      </c>
      <c r="B2942" s="1" t="s">
        <v>19</v>
      </c>
      <c r="C2942">
        <v>200</v>
      </c>
      <c r="D2942">
        <v>650434462420200</v>
      </c>
      <c r="E2942">
        <v>650434462896100</v>
      </c>
      <c r="F2942">
        <f>(tester_data_2[[#This Row],[post-handle-timestamp]]-tester_data_2[[#This Row],[pre-handle-timestamp]])/1000000</f>
        <v>0.47589999999999999</v>
      </c>
    </row>
    <row r="2943" spans="1:6" hidden="1" x14ac:dyDescent="0.3">
      <c r="A2943" s="1" t="s">
        <v>5</v>
      </c>
      <c r="B2943" s="1" t="s">
        <v>14</v>
      </c>
      <c r="C2943">
        <v>200</v>
      </c>
      <c r="D2943">
        <v>650434478266600</v>
      </c>
      <c r="E2943">
        <v>650434478724200</v>
      </c>
      <c r="F2943">
        <f>(tester_data_2[[#This Row],[post-handle-timestamp]]-tester_data_2[[#This Row],[pre-handle-timestamp]])/1000000</f>
        <v>0.45760000000000001</v>
      </c>
    </row>
    <row r="2944" spans="1:6" hidden="1" x14ac:dyDescent="0.3">
      <c r="A2944" s="1" t="s">
        <v>5</v>
      </c>
      <c r="B2944" s="1" t="s">
        <v>15</v>
      </c>
      <c r="C2944">
        <v>200</v>
      </c>
      <c r="D2944">
        <v>650434494339200</v>
      </c>
      <c r="E2944">
        <v>650434494768300</v>
      </c>
      <c r="F2944">
        <f>(tester_data_2[[#This Row],[post-handle-timestamp]]-tester_data_2[[#This Row],[pre-handle-timestamp]])/1000000</f>
        <v>0.42909999999999998</v>
      </c>
    </row>
    <row r="2945" spans="1:6" hidden="1" x14ac:dyDescent="0.3">
      <c r="A2945" s="1" t="s">
        <v>5</v>
      </c>
      <c r="B2945" s="1" t="s">
        <v>16</v>
      </c>
      <c r="C2945">
        <v>200</v>
      </c>
      <c r="D2945">
        <v>650434510285600</v>
      </c>
      <c r="E2945">
        <v>650434510753000</v>
      </c>
      <c r="F2945">
        <f>(tester_data_2[[#This Row],[post-handle-timestamp]]-tester_data_2[[#This Row],[pre-handle-timestamp]])/1000000</f>
        <v>0.46739999999999998</v>
      </c>
    </row>
    <row r="2946" spans="1:6" hidden="1" x14ac:dyDescent="0.3">
      <c r="A2946" s="1" t="s">
        <v>5</v>
      </c>
      <c r="B2946" s="1" t="s">
        <v>17</v>
      </c>
      <c r="C2946">
        <v>200</v>
      </c>
      <c r="D2946">
        <v>650434526178000</v>
      </c>
      <c r="E2946">
        <v>650434526681300</v>
      </c>
      <c r="F2946">
        <f>(tester_data_2[[#This Row],[post-handle-timestamp]]-tester_data_2[[#This Row],[pre-handle-timestamp]])/1000000</f>
        <v>0.50329999999999997</v>
      </c>
    </row>
    <row r="2947" spans="1:6" hidden="1" x14ac:dyDescent="0.3">
      <c r="A2947" s="1" t="s">
        <v>5</v>
      </c>
      <c r="B2947" s="1" t="s">
        <v>11</v>
      </c>
      <c r="C2947">
        <v>200</v>
      </c>
      <c r="D2947">
        <v>650434542281800</v>
      </c>
      <c r="E2947">
        <v>650434542769800</v>
      </c>
      <c r="F2947">
        <f>(tester_data_2[[#This Row],[post-handle-timestamp]]-tester_data_2[[#This Row],[pre-handle-timestamp]])/1000000</f>
        <v>0.48799999999999999</v>
      </c>
    </row>
    <row r="2948" spans="1:6" hidden="1" x14ac:dyDescent="0.3">
      <c r="A2948" s="1" t="s">
        <v>5</v>
      </c>
      <c r="B2948" s="1" t="s">
        <v>21</v>
      </c>
      <c r="C2948">
        <v>200</v>
      </c>
      <c r="D2948">
        <v>650434558436100</v>
      </c>
      <c r="E2948">
        <v>650434558870700</v>
      </c>
      <c r="F2948">
        <f>(tester_data_2[[#This Row],[post-handle-timestamp]]-tester_data_2[[#This Row],[pre-handle-timestamp]])/1000000</f>
        <v>0.43459999999999999</v>
      </c>
    </row>
    <row r="2949" spans="1:6" hidden="1" x14ac:dyDescent="0.3">
      <c r="A2949" s="1" t="s">
        <v>5</v>
      </c>
      <c r="B2949" s="1" t="s">
        <v>20</v>
      </c>
      <c r="C2949">
        <v>200</v>
      </c>
      <c r="D2949">
        <v>650434574585000</v>
      </c>
      <c r="E2949">
        <v>650434575035700</v>
      </c>
      <c r="F2949">
        <f>(tester_data_2[[#This Row],[post-handle-timestamp]]-tester_data_2[[#This Row],[pre-handle-timestamp]])/1000000</f>
        <v>0.45069999999999999</v>
      </c>
    </row>
    <row r="2950" spans="1:6" x14ac:dyDescent="0.3">
      <c r="A2950" s="1" t="s">
        <v>5</v>
      </c>
      <c r="B2950" s="1" t="s">
        <v>6</v>
      </c>
      <c r="C2950">
        <v>302</v>
      </c>
      <c r="D2950">
        <v>650436550510300</v>
      </c>
      <c r="E2950">
        <v>650436554110700</v>
      </c>
      <c r="F2950">
        <f>(tester_data_2[[#This Row],[post-handle-timestamp]]-tester_data_2[[#This Row],[pre-handle-timestamp]])/1000000</f>
        <v>3.6004</v>
      </c>
    </row>
    <row r="2951" spans="1:6" x14ac:dyDescent="0.3">
      <c r="A2951" s="1" t="s">
        <v>5</v>
      </c>
      <c r="B2951" s="1" t="s">
        <v>7</v>
      </c>
      <c r="C2951">
        <v>200</v>
      </c>
      <c r="D2951">
        <v>650436579742500</v>
      </c>
      <c r="E2951">
        <v>650436581685400</v>
      </c>
      <c r="F2951">
        <f>(tester_data_2[[#This Row],[post-handle-timestamp]]-tester_data_2[[#This Row],[pre-handle-timestamp]])/1000000</f>
        <v>1.9429000000000001</v>
      </c>
    </row>
    <row r="2952" spans="1:6" hidden="1" x14ac:dyDescent="0.3">
      <c r="A2952" s="1" t="s">
        <v>5</v>
      </c>
      <c r="B2952" s="1" t="s">
        <v>8</v>
      </c>
      <c r="C2952">
        <v>200</v>
      </c>
      <c r="D2952">
        <v>650436627825100</v>
      </c>
      <c r="E2952">
        <v>650436628381000</v>
      </c>
      <c r="F2952">
        <f>(tester_data_2[[#This Row],[post-handle-timestamp]]-tester_data_2[[#This Row],[pre-handle-timestamp]])/1000000</f>
        <v>0.55589999999999995</v>
      </c>
    </row>
    <row r="2953" spans="1:6" hidden="1" x14ac:dyDescent="0.3">
      <c r="A2953" s="1" t="s">
        <v>5</v>
      </c>
      <c r="B2953" s="1" t="s">
        <v>16</v>
      </c>
      <c r="C2953">
        <v>200</v>
      </c>
      <c r="D2953">
        <v>650436644015500</v>
      </c>
      <c r="E2953">
        <v>650436644531900</v>
      </c>
      <c r="F2953">
        <f>(tester_data_2[[#This Row],[post-handle-timestamp]]-tester_data_2[[#This Row],[pre-handle-timestamp]])/1000000</f>
        <v>0.51639999999999997</v>
      </c>
    </row>
    <row r="2954" spans="1:6" hidden="1" x14ac:dyDescent="0.3">
      <c r="A2954" s="1" t="s">
        <v>5</v>
      </c>
      <c r="B2954" s="1" t="s">
        <v>17</v>
      </c>
      <c r="C2954">
        <v>200</v>
      </c>
      <c r="D2954">
        <v>650436659804200</v>
      </c>
      <c r="E2954">
        <v>650436660324400</v>
      </c>
      <c r="F2954">
        <f>(tester_data_2[[#This Row],[post-handle-timestamp]]-tester_data_2[[#This Row],[pre-handle-timestamp]])/1000000</f>
        <v>0.5202</v>
      </c>
    </row>
    <row r="2955" spans="1:6" hidden="1" x14ac:dyDescent="0.3">
      <c r="A2955" s="1" t="s">
        <v>5</v>
      </c>
      <c r="B2955" s="1" t="s">
        <v>11</v>
      </c>
      <c r="C2955">
        <v>200</v>
      </c>
      <c r="D2955">
        <v>650436676029700</v>
      </c>
      <c r="E2955">
        <v>650436676588000</v>
      </c>
      <c r="F2955">
        <f>(tester_data_2[[#This Row],[post-handle-timestamp]]-tester_data_2[[#This Row],[pre-handle-timestamp]])/1000000</f>
        <v>0.55830000000000002</v>
      </c>
    </row>
    <row r="2956" spans="1:6" hidden="1" x14ac:dyDescent="0.3">
      <c r="A2956" s="1" t="s">
        <v>5</v>
      </c>
      <c r="B2956" s="1" t="s">
        <v>12</v>
      </c>
      <c r="C2956">
        <v>200</v>
      </c>
      <c r="D2956">
        <v>650436691006500</v>
      </c>
      <c r="E2956">
        <v>650436691502600</v>
      </c>
      <c r="F2956">
        <f>(tester_data_2[[#This Row],[post-handle-timestamp]]-tester_data_2[[#This Row],[pre-handle-timestamp]])/1000000</f>
        <v>0.49609999999999999</v>
      </c>
    </row>
    <row r="2957" spans="1:6" hidden="1" x14ac:dyDescent="0.3">
      <c r="A2957" s="1" t="s">
        <v>5</v>
      </c>
      <c r="B2957" s="1" t="s">
        <v>9</v>
      </c>
      <c r="C2957">
        <v>200</v>
      </c>
      <c r="D2957">
        <v>650436705886200</v>
      </c>
      <c r="E2957">
        <v>650436706382600</v>
      </c>
      <c r="F2957">
        <f>(tester_data_2[[#This Row],[post-handle-timestamp]]-tester_data_2[[#This Row],[pre-handle-timestamp]])/1000000</f>
        <v>0.49640000000000001</v>
      </c>
    </row>
    <row r="2958" spans="1:6" hidden="1" x14ac:dyDescent="0.3">
      <c r="A2958" s="1" t="s">
        <v>5</v>
      </c>
      <c r="B2958" s="1" t="s">
        <v>19</v>
      </c>
      <c r="C2958">
        <v>200</v>
      </c>
      <c r="D2958">
        <v>650436722043800</v>
      </c>
      <c r="E2958">
        <v>650436722558900</v>
      </c>
      <c r="F2958">
        <f>(tester_data_2[[#This Row],[post-handle-timestamp]]-tester_data_2[[#This Row],[pre-handle-timestamp]])/1000000</f>
        <v>0.5151</v>
      </c>
    </row>
    <row r="2959" spans="1:6" hidden="1" x14ac:dyDescent="0.3">
      <c r="A2959" s="1" t="s">
        <v>5</v>
      </c>
      <c r="B2959" s="1" t="s">
        <v>10</v>
      </c>
      <c r="C2959">
        <v>200</v>
      </c>
      <c r="D2959">
        <v>650436737658400</v>
      </c>
      <c r="E2959">
        <v>650436738145300</v>
      </c>
      <c r="F2959">
        <f>(tester_data_2[[#This Row],[post-handle-timestamp]]-tester_data_2[[#This Row],[pre-handle-timestamp]])/1000000</f>
        <v>0.4869</v>
      </c>
    </row>
    <row r="2960" spans="1:6" hidden="1" x14ac:dyDescent="0.3">
      <c r="A2960" s="1" t="s">
        <v>5</v>
      </c>
      <c r="B2960" s="1" t="s">
        <v>13</v>
      </c>
      <c r="C2960">
        <v>200</v>
      </c>
      <c r="D2960">
        <v>650436753721200</v>
      </c>
      <c r="E2960">
        <v>650436754357100</v>
      </c>
      <c r="F2960">
        <f>(tester_data_2[[#This Row],[post-handle-timestamp]]-tester_data_2[[#This Row],[pre-handle-timestamp]])/1000000</f>
        <v>0.63590000000000002</v>
      </c>
    </row>
    <row r="2961" spans="1:6" hidden="1" x14ac:dyDescent="0.3">
      <c r="A2961" s="1" t="s">
        <v>5</v>
      </c>
      <c r="B2961" s="1" t="s">
        <v>14</v>
      </c>
      <c r="C2961">
        <v>200</v>
      </c>
      <c r="D2961">
        <v>650436769656000</v>
      </c>
      <c r="E2961">
        <v>650436770148100</v>
      </c>
      <c r="F2961">
        <f>(tester_data_2[[#This Row],[post-handle-timestamp]]-tester_data_2[[#This Row],[pre-handle-timestamp]])/1000000</f>
        <v>0.49209999999999998</v>
      </c>
    </row>
    <row r="2962" spans="1:6" hidden="1" x14ac:dyDescent="0.3">
      <c r="A2962" s="1" t="s">
        <v>5</v>
      </c>
      <c r="B2962" s="1" t="s">
        <v>15</v>
      </c>
      <c r="C2962">
        <v>200</v>
      </c>
      <c r="D2962">
        <v>650436785595600</v>
      </c>
      <c r="E2962">
        <v>650436786057400</v>
      </c>
      <c r="F2962">
        <f>(tester_data_2[[#This Row],[post-handle-timestamp]]-tester_data_2[[#This Row],[pre-handle-timestamp]])/1000000</f>
        <v>0.46179999999999999</v>
      </c>
    </row>
    <row r="2963" spans="1:6" hidden="1" x14ac:dyDescent="0.3">
      <c r="A2963" s="1" t="s">
        <v>5</v>
      </c>
      <c r="B2963" s="1" t="s">
        <v>18</v>
      </c>
      <c r="C2963">
        <v>200</v>
      </c>
      <c r="D2963">
        <v>650436801868400</v>
      </c>
      <c r="E2963">
        <v>650436802314100</v>
      </c>
      <c r="F2963">
        <f>(tester_data_2[[#This Row],[post-handle-timestamp]]-tester_data_2[[#This Row],[pre-handle-timestamp]])/1000000</f>
        <v>0.44569999999999999</v>
      </c>
    </row>
    <row r="2964" spans="1:6" hidden="1" x14ac:dyDescent="0.3">
      <c r="A2964" s="1" t="s">
        <v>5</v>
      </c>
      <c r="B2964" s="1" t="s">
        <v>21</v>
      </c>
      <c r="C2964">
        <v>200</v>
      </c>
      <c r="D2964">
        <v>650436817611300</v>
      </c>
      <c r="E2964">
        <v>650436818251500</v>
      </c>
      <c r="F2964">
        <f>(tester_data_2[[#This Row],[post-handle-timestamp]]-tester_data_2[[#This Row],[pre-handle-timestamp]])/1000000</f>
        <v>0.64019999999999999</v>
      </c>
    </row>
    <row r="2965" spans="1:6" hidden="1" x14ac:dyDescent="0.3">
      <c r="A2965" s="1" t="s">
        <v>5</v>
      </c>
      <c r="B2965" s="1" t="s">
        <v>20</v>
      </c>
      <c r="C2965">
        <v>200</v>
      </c>
      <c r="D2965">
        <v>650436833663800</v>
      </c>
      <c r="E2965">
        <v>650436834245100</v>
      </c>
      <c r="F2965">
        <f>(tester_data_2[[#This Row],[post-handle-timestamp]]-tester_data_2[[#This Row],[pre-handle-timestamp]])/1000000</f>
        <v>0.58130000000000004</v>
      </c>
    </row>
    <row r="2966" spans="1:6" hidden="1" x14ac:dyDescent="0.3">
      <c r="A2966" s="1" t="s">
        <v>5</v>
      </c>
      <c r="B2966" s="1" t="s">
        <v>24</v>
      </c>
      <c r="C2966">
        <v>200</v>
      </c>
      <c r="D2966">
        <v>650436849600100</v>
      </c>
      <c r="E2966">
        <v>650436850096000</v>
      </c>
      <c r="F2966">
        <f>(tester_data_2[[#This Row],[post-handle-timestamp]]-tester_data_2[[#This Row],[pre-handle-timestamp]])/1000000</f>
        <v>0.49590000000000001</v>
      </c>
    </row>
    <row r="2967" spans="1:6" hidden="1" x14ac:dyDescent="0.3">
      <c r="A2967" s="1" t="s">
        <v>5</v>
      </c>
      <c r="B2967" s="1" t="s">
        <v>22</v>
      </c>
      <c r="C2967">
        <v>200</v>
      </c>
      <c r="D2967">
        <v>650436865841000</v>
      </c>
      <c r="E2967">
        <v>650436866311600</v>
      </c>
      <c r="F2967">
        <f>(tester_data_2[[#This Row],[post-handle-timestamp]]-tester_data_2[[#This Row],[pre-handle-timestamp]])/1000000</f>
        <v>0.47060000000000002</v>
      </c>
    </row>
    <row r="2968" spans="1:6" hidden="1" x14ac:dyDescent="0.3">
      <c r="A2968" s="1" t="s">
        <v>5</v>
      </c>
      <c r="B2968" s="1" t="s">
        <v>23</v>
      </c>
      <c r="C2968">
        <v>200</v>
      </c>
      <c r="D2968">
        <v>650436881409200</v>
      </c>
      <c r="E2968">
        <v>650436881885000</v>
      </c>
      <c r="F2968">
        <f>(tester_data_2[[#This Row],[post-handle-timestamp]]-tester_data_2[[#This Row],[pre-handle-timestamp]])/1000000</f>
        <v>0.4758</v>
      </c>
    </row>
    <row r="2969" spans="1:6" x14ac:dyDescent="0.3">
      <c r="A2969" s="1" t="s">
        <v>5</v>
      </c>
      <c r="B2969" s="1" t="s">
        <v>25</v>
      </c>
      <c r="C2969">
        <v>200</v>
      </c>
      <c r="D2969">
        <v>650436896722400</v>
      </c>
      <c r="E2969">
        <v>650436898624100</v>
      </c>
      <c r="F2969">
        <f>(tester_data_2[[#This Row],[post-handle-timestamp]]-tester_data_2[[#This Row],[pre-handle-timestamp]])/1000000</f>
        <v>1.9016999999999999</v>
      </c>
    </row>
    <row r="2970" spans="1:6" hidden="1" x14ac:dyDescent="0.3">
      <c r="A2970" s="1" t="s">
        <v>5</v>
      </c>
      <c r="B2970" s="1" t="s">
        <v>8</v>
      </c>
      <c r="C2970">
        <v>200</v>
      </c>
      <c r="D2970">
        <v>650436958928700</v>
      </c>
      <c r="E2970">
        <v>650436959472700</v>
      </c>
      <c r="F2970">
        <f>(tester_data_2[[#This Row],[post-handle-timestamp]]-tester_data_2[[#This Row],[pre-handle-timestamp]])/1000000</f>
        <v>0.54400000000000004</v>
      </c>
    </row>
    <row r="2971" spans="1:6" hidden="1" x14ac:dyDescent="0.3">
      <c r="A2971" s="1" t="s">
        <v>5</v>
      </c>
      <c r="B2971" s="1" t="s">
        <v>16</v>
      </c>
      <c r="C2971">
        <v>200</v>
      </c>
      <c r="D2971">
        <v>650436975214100</v>
      </c>
      <c r="E2971">
        <v>650436975866900</v>
      </c>
      <c r="F2971">
        <f>(tester_data_2[[#This Row],[post-handle-timestamp]]-tester_data_2[[#This Row],[pre-handle-timestamp]])/1000000</f>
        <v>0.65280000000000005</v>
      </c>
    </row>
    <row r="2972" spans="1:6" hidden="1" x14ac:dyDescent="0.3">
      <c r="A2972" s="1" t="s">
        <v>5</v>
      </c>
      <c r="B2972" s="1" t="s">
        <v>9</v>
      </c>
      <c r="C2972">
        <v>200</v>
      </c>
      <c r="D2972">
        <v>650436989890100</v>
      </c>
      <c r="E2972">
        <v>650436990413900</v>
      </c>
      <c r="F2972">
        <f>(tester_data_2[[#This Row],[post-handle-timestamp]]-tester_data_2[[#This Row],[pre-handle-timestamp]])/1000000</f>
        <v>0.52380000000000004</v>
      </c>
    </row>
    <row r="2973" spans="1:6" hidden="1" x14ac:dyDescent="0.3">
      <c r="A2973" s="1" t="s">
        <v>5</v>
      </c>
      <c r="B2973" s="1" t="s">
        <v>10</v>
      </c>
      <c r="C2973">
        <v>200</v>
      </c>
      <c r="D2973">
        <v>650437005916800</v>
      </c>
      <c r="E2973">
        <v>650437006373000</v>
      </c>
      <c r="F2973">
        <f>(tester_data_2[[#This Row],[post-handle-timestamp]]-tester_data_2[[#This Row],[pre-handle-timestamp]])/1000000</f>
        <v>0.45619999999999999</v>
      </c>
    </row>
    <row r="2974" spans="1:6" hidden="1" x14ac:dyDescent="0.3">
      <c r="A2974" s="1" t="s">
        <v>5</v>
      </c>
      <c r="B2974" s="1" t="s">
        <v>12</v>
      </c>
      <c r="C2974">
        <v>200</v>
      </c>
      <c r="D2974">
        <v>650437022334800</v>
      </c>
      <c r="E2974">
        <v>650437022827400</v>
      </c>
      <c r="F2974">
        <f>(tester_data_2[[#This Row],[post-handle-timestamp]]-tester_data_2[[#This Row],[pre-handle-timestamp]])/1000000</f>
        <v>0.49259999999999998</v>
      </c>
    </row>
    <row r="2975" spans="1:6" hidden="1" x14ac:dyDescent="0.3">
      <c r="A2975" s="1" t="s">
        <v>5</v>
      </c>
      <c r="B2975" s="1" t="s">
        <v>13</v>
      </c>
      <c r="C2975">
        <v>200</v>
      </c>
      <c r="D2975">
        <v>650437036955300</v>
      </c>
      <c r="E2975">
        <v>650437037441500</v>
      </c>
      <c r="F2975">
        <f>(tester_data_2[[#This Row],[post-handle-timestamp]]-tester_data_2[[#This Row],[pre-handle-timestamp]])/1000000</f>
        <v>0.48620000000000002</v>
      </c>
    </row>
    <row r="2976" spans="1:6" hidden="1" x14ac:dyDescent="0.3">
      <c r="A2976" s="1" t="s">
        <v>5</v>
      </c>
      <c r="B2976" s="1" t="s">
        <v>19</v>
      </c>
      <c r="C2976">
        <v>200</v>
      </c>
      <c r="D2976">
        <v>650437053062900</v>
      </c>
      <c r="E2976">
        <v>650437053483600</v>
      </c>
      <c r="F2976">
        <f>(tester_data_2[[#This Row],[post-handle-timestamp]]-tester_data_2[[#This Row],[pre-handle-timestamp]])/1000000</f>
        <v>0.42070000000000002</v>
      </c>
    </row>
    <row r="2977" spans="1:6" hidden="1" x14ac:dyDescent="0.3">
      <c r="A2977" s="1" t="s">
        <v>5</v>
      </c>
      <c r="B2977" s="1" t="s">
        <v>14</v>
      </c>
      <c r="C2977">
        <v>200</v>
      </c>
      <c r="D2977">
        <v>650437069031800</v>
      </c>
      <c r="E2977">
        <v>650437069490900</v>
      </c>
      <c r="F2977">
        <f>(tester_data_2[[#This Row],[post-handle-timestamp]]-tester_data_2[[#This Row],[pre-handle-timestamp]])/1000000</f>
        <v>0.45910000000000001</v>
      </c>
    </row>
    <row r="2978" spans="1:6" hidden="1" x14ac:dyDescent="0.3">
      <c r="A2978" s="1" t="s">
        <v>5</v>
      </c>
      <c r="B2978" s="1" t="s">
        <v>15</v>
      </c>
      <c r="C2978">
        <v>200</v>
      </c>
      <c r="D2978">
        <v>650437085242300</v>
      </c>
      <c r="E2978">
        <v>650437085690600</v>
      </c>
      <c r="F2978">
        <f>(tester_data_2[[#This Row],[post-handle-timestamp]]-tester_data_2[[#This Row],[pre-handle-timestamp]])/1000000</f>
        <v>0.44829999999999998</v>
      </c>
    </row>
    <row r="2979" spans="1:6" hidden="1" x14ac:dyDescent="0.3">
      <c r="A2979" s="1" t="s">
        <v>5</v>
      </c>
      <c r="B2979" s="1" t="s">
        <v>17</v>
      </c>
      <c r="C2979">
        <v>200</v>
      </c>
      <c r="D2979">
        <v>650437100961400</v>
      </c>
      <c r="E2979">
        <v>650437101438500</v>
      </c>
      <c r="F2979">
        <f>(tester_data_2[[#This Row],[post-handle-timestamp]]-tester_data_2[[#This Row],[pre-handle-timestamp]])/1000000</f>
        <v>0.47710000000000002</v>
      </c>
    </row>
    <row r="2980" spans="1:6" hidden="1" x14ac:dyDescent="0.3">
      <c r="A2980" s="1" t="s">
        <v>5</v>
      </c>
      <c r="B2980" s="1" t="s">
        <v>11</v>
      </c>
      <c r="C2980">
        <v>200</v>
      </c>
      <c r="D2980">
        <v>650437116925000</v>
      </c>
      <c r="E2980">
        <v>650437117477000</v>
      </c>
      <c r="F2980">
        <f>(tester_data_2[[#This Row],[post-handle-timestamp]]-tester_data_2[[#This Row],[pre-handle-timestamp]])/1000000</f>
        <v>0.55200000000000005</v>
      </c>
    </row>
    <row r="2981" spans="1:6" hidden="1" x14ac:dyDescent="0.3">
      <c r="A2981" s="1" t="s">
        <v>5</v>
      </c>
      <c r="B2981" s="1" t="s">
        <v>18</v>
      </c>
      <c r="C2981">
        <v>200</v>
      </c>
      <c r="D2981">
        <v>650437133487500</v>
      </c>
      <c r="E2981">
        <v>650437133966000</v>
      </c>
      <c r="F2981">
        <f>(tester_data_2[[#This Row],[post-handle-timestamp]]-tester_data_2[[#This Row],[pre-handle-timestamp]])/1000000</f>
        <v>0.47849999999999998</v>
      </c>
    </row>
    <row r="2982" spans="1:6" hidden="1" x14ac:dyDescent="0.3">
      <c r="A2982" s="1" t="s">
        <v>5</v>
      </c>
      <c r="B2982" s="1" t="s">
        <v>21</v>
      </c>
      <c r="C2982">
        <v>200</v>
      </c>
      <c r="D2982">
        <v>650437149111900</v>
      </c>
      <c r="E2982">
        <v>650437149553800</v>
      </c>
      <c r="F2982">
        <f>(tester_data_2[[#This Row],[post-handle-timestamp]]-tester_data_2[[#This Row],[pre-handle-timestamp]])/1000000</f>
        <v>0.44190000000000002</v>
      </c>
    </row>
    <row r="2983" spans="1:6" hidden="1" x14ac:dyDescent="0.3">
      <c r="A2983" s="1" t="s">
        <v>5</v>
      </c>
      <c r="B2983" s="1" t="s">
        <v>20</v>
      </c>
      <c r="C2983">
        <v>200</v>
      </c>
      <c r="D2983">
        <v>650437164944400</v>
      </c>
      <c r="E2983">
        <v>650437165399500</v>
      </c>
      <c r="F2983">
        <f>(tester_data_2[[#This Row],[post-handle-timestamp]]-tester_data_2[[#This Row],[pre-handle-timestamp]])/1000000</f>
        <v>0.4551</v>
      </c>
    </row>
    <row r="2984" spans="1:6" x14ac:dyDescent="0.3">
      <c r="A2984" s="1" t="s">
        <v>26</v>
      </c>
      <c r="B2984" s="1" t="s">
        <v>25</v>
      </c>
      <c r="C2984">
        <v>302</v>
      </c>
      <c r="D2984">
        <v>650437180737200</v>
      </c>
      <c r="E2984">
        <v>650437184581200</v>
      </c>
      <c r="F2984">
        <f>(tester_data_2[[#This Row],[post-handle-timestamp]]-tester_data_2[[#This Row],[pre-handle-timestamp]])/1000000</f>
        <v>3.8439999999999999</v>
      </c>
    </row>
    <row r="2985" spans="1:6" x14ac:dyDescent="0.3">
      <c r="A2985" s="1" t="s">
        <v>5</v>
      </c>
      <c r="B2985" s="1" t="s">
        <v>6</v>
      </c>
      <c r="C2985">
        <v>302</v>
      </c>
      <c r="D2985">
        <v>650437196734900</v>
      </c>
      <c r="E2985">
        <v>650437197994400</v>
      </c>
      <c r="F2985">
        <f>(tester_data_2[[#This Row],[post-handle-timestamp]]-tester_data_2[[#This Row],[pre-handle-timestamp]])/1000000</f>
        <v>1.2595000000000001</v>
      </c>
    </row>
    <row r="2986" spans="1:6" x14ac:dyDescent="0.3">
      <c r="A2986" s="1" t="s">
        <v>5</v>
      </c>
      <c r="B2986" s="1" t="s">
        <v>7</v>
      </c>
      <c r="C2986">
        <v>200</v>
      </c>
      <c r="D2986">
        <v>650437212808400</v>
      </c>
      <c r="E2986">
        <v>650437214104600</v>
      </c>
      <c r="F2986">
        <f>(tester_data_2[[#This Row],[post-handle-timestamp]]-tester_data_2[[#This Row],[pre-handle-timestamp]])/1000000</f>
        <v>1.2962</v>
      </c>
    </row>
    <row r="2987" spans="1:6" hidden="1" x14ac:dyDescent="0.3">
      <c r="A2987" s="1" t="s">
        <v>5</v>
      </c>
      <c r="B2987" s="1" t="s">
        <v>8</v>
      </c>
      <c r="C2987">
        <v>200</v>
      </c>
      <c r="D2987">
        <v>650437260592600</v>
      </c>
      <c r="E2987">
        <v>650437261174200</v>
      </c>
      <c r="F2987">
        <f>(tester_data_2[[#This Row],[post-handle-timestamp]]-tester_data_2[[#This Row],[pre-handle-timestamp]])/1000000</f>
        <v>0.58160000000000001</v>
      </c>
    </row>
    <row r="2988" spans="1:6" hidden="1" x14ac:dyDescent="0.3">
      <c r="A2988" s="1" t="s">
        <v>5</v>
      </c>
      <c r="B2988" s="1" t="s">
        <v>16</v>
      </c>
      <c r="C2988">
        <v>200</v>
      </c>
      <c r="D2988">
        <v>650437277026800</v>
      </c>
      <c r="E2988">
        <v>650437277624500</v>
      </c>
      <c r="F2988">
        <f>(tester_data_2[[#This Row],[post-handle-timestamp]]-tester_data_2[[#This Row],[pre-handle-timestamp]])/1000000</f>
        <v>0.59770000000000001</v>
      </c>
    </row>
    <row r="2989" spans="1:6" hidden="1" x14ac:dyDescent="0.3">
      <c r="A2989" s="1" t="s">
        <v>5</v>
      </c>
      <c r="B2989" s="1" t="s">
        <v>9</v>
      </c>
      <c r="C2989">
        <v>200</v>
      </c>
      <c r="D2989">
        <v>650437292732500</v>
      </c>
      <c r="E2989">
        <v>650437293244900</v>
      </c>
      <c r="F2989">
        <f>(tester_data_2[[#This Row],[post-handle-timestamp]]-tester_data_2[[#This Row],[pre-handle-timestamp]])/1000000</f>
        <v>0.51239999999999997</v>
      </c>
    </row>
    <row r="2990" spans="1:6" hidden="1" x14ac:dyDescent="0.3">
      <c r="A2990" s="1" t="s">
        <v>5</v>
      </c>
      <c r="B2990" s="1" t="s">
        <v>11</v>
      </c>
      <c r="C2990">
        <v>200</v>
      </c>
      <c r="D2990">
        <v>650437308613700</v>
      </c>
      <c r="E2990">
        <v>650437309148200</v>
      </c>
      <c r="F2990">
        <f>(tester_data_2[[#This Row],[post-handle-timestamp]]-tester_data_2[[#This Row],[pre-handle-timestamp]])/1000000</f>
        <v>0.53449999999999998</v>
      </c>
    </row>
    <row r="2991" spans="1:6" hidden="1" x14ac:dyDescent="0.3">
      <c r="A2991" s="1" t="s">
        <v>5</v>
      </c>
      <c r="B2991" s="1" t="s">
        <v>10</v>
      </c>
      <c r="C2991">
        <v>200</v>
      </c>
      <c r="D2991">
        <v>650437324750600</v>
      </c>
      <c r="E2991">
        <v>650437325173000</v>
      </c>
      <c r="F2991">
        <f>(tester_data_2[[#This Row],[post-handle-timestamp]]-tester_data_2[[#This Row],[pre-handle-timestamp]])/1000000</f>
        <v>0.4224</v>
      </c>
    </row>
    <row r="2992" spans="1:6" hidden="1" x14ac:dyDescent="0.3">
      <c r="A2992" s="1" t="s">
        <v>5</v>
      </c>
      <c r="B2992" s="1" t="s">
        <v>13</v>
      </c>
      <c r="C2992">
        <v>200</v>
      </c>
      <c r="D2992">
        <v>650437340620400</v>
      </c>
      <c r="E2992">
        <v>650437341094000</v>
      </c>
      <c r="F2992">
        <f>(tester_data_2[[#This Row],[post-handle-timestamp]]-tester_data_2[[#This Row],[pre-handle-timestamp]])/1000000</f>
        <v>0.47360000000000002</v>
      </c>
    </row>
    <row r="2993" spans="1:6" hidden="1" x14ac:dyDescent="0.3">
      <c r="A2993" s="1" t="s">
        <v>5</v>
      </c>
      <c r="B2993" s="1" t="s">
        <v>14</v>
      </c>
      <c r="C2993">
        <v>200</v>
      </c>
      <c r="D2993">
        <v>650437356671500</v>
      </c>
      <c r="E2993">
        <v>650437357110900</v>
      </c>
      <c r="F2993">
        <f>(tester_data_2[[#This Row],[post-handle-timestamp]]-tester_data_2[[#This Row],[pre-handle-timestamp]])/1000000</f>
        <v>0.43940000000000001</v>
      </c>
    </row>
    <row r="2994" spans="1:6" hidden="1" x14ac:dyDescent="0.3">
      <c r="A2994" s="1" t="s">
        <v>5</v>
      </c>
      <c r="B2994" s="1" t="s">
        <v>15</v>
      </c>
      <c r="C2994">
        <v>200</v>
      </c>
      <c r="D2994">
        <v>650437369534400</v>
      </c>
      <c r="E2994">
        <v>650437370017400</v>
      </c>
      <c r="F2994">
        <f>(tester_data_2[[#This Row],[post-handle-timestamp]]-tester_data_2[[#This Row],[pre-handle-timestamp]])/1000000</f>
        <v>0.48299999999999998</v>
      </c>
    </row>
    <row r="2995" spans="1:6" hidden="1" x14ac:dyDescent="0.3">
      <c r="A2995" s="1" t="s">
        <v>5</v>
      </c>
      <c r="B2995" s="1" t="s">
        <v>17</v>
      </c>
      <c r="C2995">
        <v>200</v>
      </c>
      <c r="D2995">
        <v>650437388608400</v>
      </c>
      <c r="E2995">
        <v>650437389056000</v>
      </c>
      <c r="F2995">
        <f>(tester_data_2[[#This Row],[post-handle-timestamp]]-tester_data_2[[#This Row],[pre-handle-timestamp]])/1000000</f>
        <v>0.4476</v>
      </c>
    </row>
    <row r="2996" spans="1:6" hidden="1" x14ac:dyDescent="0.3">
      <c r="A2996" s="1" t="s">
        <v>5</v>
      </c>
      <c r="B2996" s="1" t="s">
        <v>12</v>
      </c>
      <c r="C2996">
        <v>200</v>
      </c>
      <c r="D2996">
        <v>650437404838600</v>
      </c>
      <c r="E2996">
        <v>650437405272300</v>
      </c>
      <c r="F2996">
        <f>(tester_data_2[[#This Row],[post-handle-timestamp]]-tester_data_2[[#This Row],[pre-handle-timestamp]])/1000000</f>
        <v>0.43369999999999997</v>
      </c>
    </row>
    <row r="2997" spans="1:6" hidden="1" x14ac:dyDescent="0.3">
      <c r="A2997" s="1" t="s">
        <v>5</v>
      </c>
      <c r="B2997" s="1" t="s">
        <v>18</v>
      </c>
      <c r="C2997">
        <v>200</v>
      </c>
      <c r="D2997">
        <v>650437420123100</v>
      </c>
      <c r="E2997">
        <v>650437420537500</v>
      </c>
      <c r="F2997">
        <f>(tester_data_2[[#This Row],[post-handle-timestamp]]-tester_data_2[[#This Row],[pre-handle-timestamp]])/1000000</f>
        <v>0.41439999999999999</v>
      </c>
    </row>
    <row r="2998" spans="1:6" hidden="1" x14ac:dyDescent="0.3">
      <c r="A2998" s="1" t="s">
        <v>5</v>
      </c>
      <c r="B2998" s="1" t="s">
        <v>19</v>
      </c>
      <c r="C2998">
        <v>200</v>
      </c>
      <c r="D2998">
        <v>650437436086600</v>
      </c>
      <c r="E2998">
        <v>650437436495400</v>
      </c>
      <c r="F2998">
        <f>(tester_data_2[[#This Row],[post-handle-timestamp]]-tester_data_2[[#This Row],[pre-handle-timestamp]])/1000000</f>
        <v>0.4088</v>
      </c>
    </row>
    <row r="2999" spans="1:6" hidden="1" x14ac:dyDescent="0.3">
      <c r="A2999" s="1" t="s">
        <v>5</v>
      </c>
      <c r="B2999" s="1" t="s">
        <v>21</v>
      </c>
      <c r="C2999">
        <v>200</v>
      </c>
      <c r="D2999">
        <v>650437452453000</v>
      </c>
      <c r="E2999">
        <v>650437452908000</v>
      </c>
      <c r="F2999">
        <f>(tester_data_2[[#This Row],[post-handle-timestamp]]-tester_data_2[[#This Row],[pre-handle-timestamp]])/1000000</f>
        <v>0.45500000000000002</v>
      </c>
    </row>
    <row r="3000" spans="1:6" hidden="1" x14ac:dyDescent="0.3">
      <c r="A3000" s="1" t="s">
        <v>5</v>
      </c>
      <c r="B3000" s="1" t="s">
        <v>20</v>
      </c>
      <c r="C3000">
        <v>200</v>
      </c>
      <c r="D3000">
        <v>650437468221300</v>
      </c>
      <c r="E3000">
        <v>650437468722600</v>
      </c>
      <c r="F3000">
        <f>(tester_data_2[[#This Row],[post-handle-timestamp]]-tester_data_2[[#This Row],[pre-handle-timestamp]])/1000000</f>
        <v>0.50129999999999997</v>
      </c>
    </row>
    <row r="3001" spans="1:6" x14ac:dyDescent="0.3">
      <c r="A3001" s="1" t="s">
        <v>5</v>
      </c>
      <c r="B3001" s="1" t="s">
        <v>27</v>
      </c>
      <c r="C3001">
        <v>200</v>
      </c>
      <c r="D3001">
        <v>650437484040100</v>
      </c>
      <c r="E3001">
        <v>650437487319600</v>
      </c>
      <c r="F3001">
        <f>(tester_data_2[[#This Row],[post-handle-timestamp]]-tester_data_2[[#This Row],[pre-handle-timestamp]])/1000000</f>
        <v>3.2795000000000001</v>
      </c>
    </row>
    <row r="3002" spans="1:6" hidden="1" x14ac:dyDescent="0.3">
      <c r="A3002" s="1" t="s">
        <v>5</v>
      </c>
      <c r="B3002" s="1" t="s">
        <v>8</v>
      </c>
      <c r="C3002">
        <v>200</v>
      </c>
      <c r="D3002">
        <v>650437783843000</v>
      </c>
      <c r="E3002">
        <v>650437784403300</v>
      </c>
      <c r="F3002">
        <f>(tester_data_2[[#This Row],[post-handle-timestamp]]-tester_data_2[[#This Row],[pre-handle-timestamp]])/1000000</f>
        <v>0.56030000000000002</v>
      </c>
    </row>
    <row r="3003" spans="1:6" hidden="1" x14ac:dyDescent="0.3">
      <c r="A3003" s="1" t="s">
        <v>5</v>
      </c>
      <c r="B3003" s="1" t="s">
        <v>9</v>
      </c>
      <c r="C3003">
        <v>200</v>
      </c>
      <c r="D3003">
        <v>650437800669600</v>
      </c>
      <c r="E3003">
        <v>650437801264300</v>
      </c>
      <c r="F3003">
        <f>(tester_data_2[[#This Row],[post-handle-timestamp]]-tester_data_2[[#This Row],[pre-handle-timestamp]])/1000000</f>
        <v>0.59470000000000001</v>
      </c>
    </row>
    <row r="3004" spans="1:6" hidden="1" x14ac:dyDescent="0.3">
      <c r="A3004" s="1" t="s">
        <v>5</v>
      </c>
      <c r="B3004" s="1" t="s">
        <v>17</v>
      </c>
      <c r="C3004">
        <v>200</v>
      </c>
      <c r="D3004">
        <v>650437815993200</v>
      </c>
      <c r="E3004">
        <v>650437816526800</v>
      </c>
      <c r="F3004">
        <f>(tester_data_2[[#This Row],[post-handle-timestamp]]-tester_data_2[[#This Row],[pre-handle-timestamp]])/1000000</f>
        <v>0.53359999999999996</v>
      </c>
    </row>
    <row r="3005" spans="1:6" hidden="1" x14ac:dyDescent="0.3">
      <c r="A3005" s="1" t="s">
        <v>5</v>
      </c>
      <c r="B3005" s="1" t="s">
        <v>11</v>
      </c>
      <c r="C3005">
        <v>200</v>
      </c>
      <c r="D3005">
        <v>650437832106900</v>
      </c>
      <c r="E3005">
        <v>650437832718400</v>
      </c>
      <c r="F3005">
        <f>(tester_data_2[[#This Row],[post-handle-timestamp]]-tester_data_2[[#This Row],[pre-handle-timestamp]])/1000000</f>
        <v>0.61150000000000004</v>
      </c>
    </row>
    <row r="3006" spans="1:6" hidden="1" x14ac:dyDescent="0.3">
      <c r="A3006" s="1" t="s">
        <v>5</v>
      </c>
      <c r="B3006" s="1" t="s">
        <v>12</v>
      </c>
      <c r="C3006">
        <v>200</v>
      </c>
      <c r="D3006">
        <v>650437847915700</v>
      </c>
      <c r="E3006">
        <v>650437848462000</v>
      </c>
      <c r="F3006">
        <f>(tester_data_2[[#This Row],[post-handle-timestamp]]-tester_data_2[[#This Row],[pre-handle-timestamp]])/1000000</f>
        <v>0.54630000000000001</v>
      </c>
    </row>
    <row r="3007" spans="1:6" hidden="1" x14ac:dyDescent="0.3">
      <c r="A3007" s="1" t="s">
        <v>5</v>
      </c>
      <c r="B3007" s="1" t="s">
        <v>10</v>
      </c>
      <c r="C3007">
        <v>200</v>
      </c>
      <c r="D3007">
        <v>650437862715000</v>
      </c>
      <c r="E3007">
        <v>650437863253900</v>
      </c>
      <c r="F3007">
        <f>(tester_data_2[[#This Row],[post-handle-timestamp]]-tester_data_2[[#This Row],[pre-handle-timestamp]])/1000000</f>
        <v>0.53890000000000005</v>
      </c>
    </row>
    <row r="3008" spans="1:6" hidden="1" x14ac:dyDescent="0.3">
      <c r="A3008" s="1" t="s">
        <v>5</v>
      </c>
      <c r="B3008" s="1" t="s">
        <v>19</v>
      </c>
      <c r="C3008">
        <v>200</v>
      </c>
      <c r="D3008">
        <v>650437878884200</v>
      </c>
      <c r="E3008">
        <v>650437879327000</v>
      </c>
      <c r="F3008">
        <f>(tester_data_2[[#This Row],[post-handle-timestamp]]-tester_data_2[[#This Row],[pre-handle-timestamp]])/1000000</f>
        <v>0.44280000000000003</v>
      </c>
    </row>
    <row r="3009" spans="1:6" hidden="1" x14ac:dyDescent="0.3">
      <c r="A3009" s="1" t="s">
        <v>5</v>
      </c>
      <c r="B3009" s="1" t="s">
        <v>13</v>
      </c>
      <c r="C3009">
        <v>200</v>
      </c>
      <c r="D3009">
        <v>650437893725000</v>
      </c>
      <c r="E3009">
        <v>650437894226700</v>
      </c>
      <c r="F3009">
        <f>(tester_data_2[[#This Row],[post-handle-timestamp]]-tester_data_2[[#This Row],[pre-handle-timestamp]])/1000000</f>
        <v>0.50170000000000003</v>
      </c>
    </row>
    <row r="3010" spans="1:6" hidden="1" x14ac:dyDescent="0.3">
      <c r="A3010" s="1" t="s">
        <v>5</v>
      </c>
      <c r="B3010" s="1" t="s">
        <v>14</v>
      </c>
      <c r="C3010">
        <v>200</v>
      </c>
      <c r="D3010">
        <v>650437909923700</v>
      </c>
      <c r="E3010">
        <v>650437910370700</v>
      </c>
      <c r="F3010">
        <f>(tester_data_2[[#This Row],[post-handle-timestamp]]-tester_data_2[[#This Row],[pre-handle-timestamp]])/1000000</f>
        <v>0.44700000000000001</v>
      </c>
    </row>
    <row r="3011" spans="1:6" hidden="1" x14ac:dyDescent="0.3">
      <c r="A3011" s="1" t="s">
        <v>5</v>
      </c>
      <c r="B3011" s="1" t="s">
        <v>15</v>
      </c>
      <c r="C3011">
        <v>200</v>
      </c>
      <c r="D3011">
        <v>650437925597800</v>
      </c>
      <c r="E3011">
        <v>650437926046200</v>
      </c>
      <c r="F3011">
        <f>(tester_data_2[[#This Row],[post-handle-timestamp]]-tester_data_2[[#This Row],[pre-handle-timestamp]])/1000000</f>
        <v>0.44840000000000002</v>
      </c>
    </row>
    <row r="3012" spans="1:6" hidden="1" x14ac:dyDescent="0.3">
      <c r="A3012" s="1" t="s">
        <v>5</v>
      </c>
      <c r="B3012" s="1" t="s">
        <v>16</v>
      </c>
      <c r="C3012">
        <v>200</v>
      </c>
      <c r="D3012">
        <v>650437941663100</v>
      </c>
      <c r="E3012">
        <v>650437942181600</v>
      </c>
      <c r="F3012">
        <f>(tester_data_2[[#This Row],[post-handle-timestamp]]-tester_data_2[[#This Row],[pre-handle-timestamp]])/1000000</f>
        <v>0.51849999999999996</v>
      </c>
    </row>
    <row r="3013" spans="1:6" hidden="1" x14ac:dyDescent="0.3">
      <c r="A3013" s="1" t="s">
        <v>5</v>
      </c>
      <c r="B3013" s="1" t="s">
        <v>18</v>
      </c>
      <c r="C3013">
        <v>200</v>
      </c>
      <c r="D3013">
        <v>650437957595900</v>
      </c>
      <c r="E3013">
        <v>650437958019800</v>
      </c>
      <c r="F3013">
        <f>(tester_data_2[[#This Row],[post-handle-timestamp]]-tester_data_2[[#This Row],[pre-handle-timestamp]])/1000000</f>
        <v>0.4239</v>
      </c>
    </row>
    <row r="3014" spans="1:6" hidden="1" x14ac:dyDescent="0.3">
      <c r="A3014" s="1" t="s">
        <v>5</v>
      </c>
      <c r="B3014" s="1" t="s">
        <v>21</v>
      </c>
      <c r="C3014">
        <v>200</v>
      </c>
      <c r="D3014">
        <v>650437973681100</v>
      </c>
      <c r="E3014">
        <v>650437974182400</v>
      </c>
      <c r="F3014">
        <f>(tester_data_2[[#This Row],[post-handle-timestamp]]-tester_data_2[[#This Row],[pre-handle-timestamp]])/1000000</f>
        <v>0.50129999999999997</v>
      </c>
    </row>
    <row r="3015" spans="1:6" hidden="1" x14ac:dyDescent="0.3">
      <c r="A3015" s="1" t="s">
        <v>5</v>
      </c>
      <c r="B3015" s="1" t="s">
        <v>20</v>
      </c>
      <c r="C3015">
        <v>200</v>
      </c>
      <c r="D3015">
        <v>650437989720800</v>
      </c>
      <c r="E3015">
        <v>650437990157800</v>
      </c>
      <c r="F3015">
        <f>(tester_data_2[[#This Row],[post-handle-timestamp]]-tester_data_2[[#This Row],[pre-handle-timestamp]])/1000000</f>
        <v>0.437</v>
      </c>
    </row>
    <row r="3016" spans="1:6" hidden="1" x14ac:dyDescent="0.3">
      <c r="A3016" s="1" t="s">
        <v>5</v>
      </c>
      <c r="B3016" s="1" t="s">
        <v>28</v>
      </c>
      <c r="C3016">
        <v>200</v>
      </c>
      <c r="D3016">
        <v>650438005701300</v>
      </c>
      <c r="E3016">
        <v>650438006186600</v>
      </c>
      <c r="F3016">
        <f>(tester_data_2[[#This Row],[post-handle-timestamp]]-tester_data_2[[#This Row],[pre-handle-timestamp]])/1000000</f>
        <v>0.48530000000000001</v>
      </c>
    </row>
    <row r="3017" spans="1:6" x14ac:dyDescent="0.3">
      <c r="A3017" s="1" t="s">
        <v>5</v>
      </c>
      <c r="B3017" s="1" t="s">
        <v>31</v>
      </c>
      <c r="C3017">
        <v>200</v>
      </c>
      <c r="D3017">
        <v>650438021846600</v>
      </c>
      <c r="E3017">
        <v>650438025488700</v>
      </c>
      <c r="F3017">
        <f>(tester_data_2[[#This Row],[post-handle-timestamp]]-tester_data_2[[#This Row],[pre-handle-timestamp]])/1000000</f>
        <v>3.6421000000000001</v>
      </c>
    </row>
    <row r="3018" spans="1:6" hidden="1" x14ac:dyDescent="0.3">
      <c r="A3018" s="1" t="s">
        <v>5</v>
      </c>
      <c r="B3018" s="1" t="s">
        <v>8</v>
      </c>
      <c r="C3018">
        <v>200</v>
      </c>
      <c r="D3018">
        <v>650438099738000</v>
      </c>
      <c r="E3018">
        <v>650438100295800</v>
      </c>
      <c r="F3018">
        <f>(tester_data_2[[#This Row],[post-handle-timestamp]]-tester_data_2[[#This Row],[pre-handle-timestamp]])/1000000</f>
        <v>0.55779999999999996</v>
      </c>
    </row>
    <row r="3019" spans="1:6" hidden="1" x14ac:dyDescent="0.3">
      <c r="A3019" s="1" t="s">
        <v>5</v>
      </c>
      <c r="B3019" s="1" t="s">
        <v>9</v>
      </c>
      <c r="C3019">
        <v>200</v>
      </c>
      <c r="D3019">
        <v>650438116542900</v>
      </c>
      <c r="E3019">
        <v>650438117032900</v>
      </c>
      <c r="F3019">
        <f>(tester_data_2[[#This Row],[post-handle-timestamp]]-tester_data_2[[#This Row],[pre-handle-timestamp]])/1000000</f>
        <v>0.49</v>
      </c>
    </row>
    <row r="3020" spans="1:6" hidden="1" x14ac:dyDescent="0.3">
      <c r="A3020" s="1" t="s">
        <v>5</v>
      </c>
      <c r="B3020" s="1" t="s">
        <v>17</v>
      </c>
      <c r="C3020">
        <v>200</v>
      </c>
      <c r="D3020">
        <v>650438131674500</v>
      </c>
      <c r="E3020">
        <v>650438132168300</v>
      </c>
      <c r="F3020">
        <f>(tester_data_2[[#This Row],[post-handle-timestamp]]-tester_data_2[[#This Row],[pre-handle-timestamp]])/1000000</f>
        <v>0.49380000000000002</v>
      </c>
    </row>
    <row r="3021" spans="1:6" hidden="1" x14ac:dyDescent="0.3">
      <c r="A3021" s="1" t="s">
        <v>5</v>
      </c>
      <c r="B3021" s="1" t="s">
        <v>10</v>
      </c>
      <c r="C3021">
        <v>200</v>
      </c>
      <c r="D3021">
        <v>650438147567500</v>
      </c>
      <c r="E3021">
        <v>650438147988500</v>
      </c>
      <c r="F3021">
        <f>(tester_data_2[[#This Row],[post-handle-timestamp]]-tester_data_2[[#This Row],[pre-handle-timestamp]])/1000000</f>
        <v>0.42099999999999999</v>
      </c>
    </row>
    <row r="3022" spans="1:6" hidden="1" x14ac:dyDescent="0.3">
      <c r="A3022" s="1" t="s">
        <v>5</v>
      </c>
      <c r="B3022" s="1" t="s">
        <v>12</v>
      </c>
      <c r="C3022">
        <v>200</v>
      </c>
      <c r="D3022">
        <v>650438163630300</v>
      </c>
      <c r="E3022">
        <v>650438164051500</v>
      </c>
      <c r="F3022">
        <f>(tester_data_2[[#This Row],[post-handle-timestamp]]-tester_data_2[[#This Row],[pre-handle-timestamp]])/1000000</f>
        <v>0.42120000000000002</v>
      </c>
    </row>
    <row r="3023" spans="1:6" hidden="1" x14ac:dyDescent="0.3">
      <c r="A3023" s="1" t="s">
        <v>5</v>
      </c>
      <c r="B3023" s="1" t="s">
        <v>13</v>
      </c>
      <c r="C3023">
        <v>200</v>
      </c>
      <c r="D3023">
        <v>650438178727600</v>
      </c>
      <c r="E3023">
        <v>650438179192800</v>
      </c>
      <c r="F3023">
        <f>(tester_data_2[[#This Row],[post-handle-timestamp]]-tester_data_2[[#This Row],[pre-handle-timestamp]])/1000000</f>
        <v>0.4652</v>
      </c>
    </row>
    <row r="3024" spans="1:6" hidden="1" x14ac:dyDescent="0.3">
      <c r="A3024" s="1" t="s">
        <v>5</v>
      </c>
      <c r="B3024" s="1" t="s">
        <v>19</v>
      </c>
      <c r="C3024">
        <v>200</v>
      </c>
      <c r="D3024">
        <v>650438194594700</v>
      </c>
      <c r="E3024">
        <v>650438195018300</v>
      </c>
      <c r="F3024">
        <f>(tester_data_2[[#This Row],[post-handle-timestamp]]-tester_data_2[[#This Row],[pre-handle-timestamp]])/1000000</f>
        <v>0.42359999999999998</v>
      </c>
    </row>
    <row r="3025" spans="1:6" hidden="1" x14ac:dyDescent="0.3">
      <c r="A3025" s="1" t="s">
        <v>5</v>
      </c>
      <c r="B3025" s="1" t="s">
        <v>14</v>
      </c>
      <c r="C3025">
        <v>200</v>
      </c>
      <c r="D3025">
        <v>650438209643000</v>
      </c>
      <c r="E3025">
        <v>650438210067500</v>
      </c>
      <c r="F3025">
        <f>(tester_data_2[[#This Row],[post-handle-timestamp]]-tester_data_2[[#This Row],[pre-handle-timestamp]])/1000000</f>
        <v>0.42449999999999999</v>
      </c>
    </row>
    <row r="3026" spans="1:6" hidden="1" x14ac:dyDescent="0.3">
      <c r="A3026" s="1" t="s">
        <v>5</v>
      </c>
      <c r="B3026" s="1" t="s">
        <v>15</v>
      </c>
      <c r="C3026">
        <v>200</v>
      </c>
      <c r="D3026">
        <v>650438225539100</v>
      </c>
      <c r="E3026">
        <v>650438225973600</v>
      </c>
      <c r="F3026">
        <f>(tester_data_2[[#This Row],[post-handle-timestamp]]-tester_data_2[[#This Row],[pre-handle-timestamp]])/1000000</f>
        <v>0.4345</v>
      </c>
    </row>
    <row r="3027" spans="1:6" hidden="1" x14ac:dyDescent="0.3">
      <c r="A3027" s="1" t="s">
        <v>5</v>
      </c>
      <c r="B3027" s="1" t="s">
        <v>16</v>
      </c>
      <c r="C3027">
        <v>200</v>
      </c>
      <c r="D3027">
        <v>650438241627700</v>
      </c>
      <c r="E3027">
        <v>650438242104000</v>
      </c>
      <c r="F3027">
        <f>(tester_data_2[[#This Row],[post-handle-timestamp]]-tester_data_2[[#This Row],[pre-handle-timestamp]])/1000000</f>
        <v>0.4763</v>
      </c>
    </row>
    <row r="3028" spans="1:6" hidden="1" x14ac:dyDescent="0.3">
      <c r="A3028" s="1" t="s">
        <v>5</v>
      </c>
      <c r="B3028" s="1" t="s">
        <v>11</v>
      </c>
      <c r="C3028">
        <v>200</v>
      </c>
      <c r="D3028">
        <v>650438257789500</v>
      </c>
      <c r="E3028">
        <v>650438258570700</v>
      </c>
      <c r="F3028">
        <f>(tester_data_2[[#This Row],[post-handle-timestamp]]-tester_data_2[[#This Row],[pre-handle-timestamp]])/1000000</f>
        <v>0.78120000000000001</v>
      </c>
    </row>
    <row r="3029" spans="1:6" hidden="1" x14ac:dyDescent="0.3">
      <c r="A3029" s="1" t="s">
        <v>5</v>
      </c>
      <c r="B3029" s="1" t="s">
        <v>18</v>
      </c>
      <c r="C3029">
        <v>200</v>
      </c>
      <c r="D3029">
        <v>650438273882200</v>
      </c>
      <c r="E3029">
        <v>650438274330100</v>
      </c>
      <c r="F3029">
        <f>(tester_data_2[[#This Row],[post-handle-timestamp]]-tester_data_2[[#This Row],[pre-handle-timestamp]])/1000000</f>
        <v>0.44790000000000002</v>
      </c>
    </row>
    <row r="3030" spans="1:6" hidden="1" x14ac:dyDescent="0.3">
      <c r="A3030" s="1" t="s">
        <v>5</v>
      </c>
      <c r="B3030" s="1" t="s">
        <v>21</v>
      </c>
      <c r="C3030">
        <v>200</v>
      </c>
      <c r="D3030">
        <v>650438290236300</v>
      </c>
      <c r="E3030">
        <v>650438290664100</v>
      </c>
      <c r="F3030">
        <f>(tester_data_2[[#This Row],[post-handle-timestamp]]-tester_data_2[[#This Row],[pre-handle-timestamp]])/1000000</f>
        <v>0.42780000000000001</v>
      </c>
    </row>
    <row r="3031" spans="1:6" hidden="1" x14ac:dyDescent="0.3">
      <c r="A3031" s="1" t="s">
        <v>5</v>
      </c>
      <c r="B3031" s="1" t="s">
        <v>20</v>
      </c>
      <c r="C3031">
        <v>200</v>
      </c>
      <c r="D3031">
        <v>650438305601900</v>
      </c>
      <c r="E3031">
        <v>650438306046600</v>
      </c>
      <c r="F3031">
        <f>(tester_data_2[[#This Row],[post-handle-timestamp]]-tester_data_2[[#This Row],[pre-handle-timestamp]])/1000000</f>
        <v>0.44469999999999998</v>
      </c>
    </row>
    <row r="3032" spans="1:6" x14ac:dyDescent="0.3">
      <c r="A3032" s="1" t="s">
        <v>5</v>
      </c>
      <c r="B3032" s="1" t="s">
        <v>27</v>
      </c>
      <c r="C3032">
        <v>200</v>
      </c>
      <c r="D3032">
        <v>650438321570300</v>
      </c>
      <c r="E3032">
        <v>650438324901900</v>
      </c>
      <c r="F3032">
        <f>(tester_data_2[[#This Row],[post-handle-timestamp]]-tester_data_2[[#This Row],[pre-handle-timestamp]])/1000000</f>
        <v>3.3315999999999999</v>
      </c>
    </row>
    <row r="3033" spans="1:6" hidden="1" x14ac:dyDescent="0.3">
      <c r="A3033" s="1" t="s">
        <v>5</v>
      </c>
      <c r="B3033" s="1" t="s">
        <v>8</v>
      </c>
      <c r="C3033">
        <v>200</v>
      </c>
      <c r="D3033">
        <v>650438576093400</v>
      </c>
      <c r="E3033">
        <v>650438576683200</v>
      </c>
      <c r="F3033">
        <f>(tester_data_2[[#This Row],[post-handle-timestamp]]-tester_data_2[[#This Row],[pre-handle-timestamp]])/1000000</f>
        <v>0.58979999999999999</v>
      </c>
    </row>
    <row r="3034" spans="1:6" hidden="1" x14ac:dyDescent="0.3">
      <c r="A3034" s="1" t="s">
        <v>5</v>
      </c>
      <c r="B3034" s="1" t="s">
        <v>9</v>
      </c>
      <c r="C3034">
        <v>200</v>
      </c>
      <c r="D3034">
        <v>650438591715700</v>
      </c>
      <c r="E3034">
        <v>650438592322800</v>
      </c>
      <c r="F3034">
        <f>(tester_data_2[[#This Row],[post-handle-timestamp]]-tester_data_2[[#This Row],[pre-handle-timestamp]])/1000000</f>
        <v>0.60709999999999997</v>
      </c>
    </row>
    <row r="3035" spans="1:6" hidden="1" x14ac:dyDescent="0.3">
      <c r="A3035" s="1" t="s">
        <v>5</v>
      </c>
      <c r="B3035" s="1" t="s">
        <v>17</v>
      </c>
      <c r="C3035">
        <v>200</v>
      </c>
      <c r="D3035">
        <v>650438607084100</v>
      </c>
      <c r="E3035">
        <v>650438607643900</v>
      </c>
      <c r="F3035">
        <f>(tester_data_2[[#This Row],[post-handle-timestamp]]-tester_data_2[[#This Row],[pre-handle-timestamp]])/1000000</f>
        <v>0.55979999999999996</v>
      </c>
    </row>
    <row r="3036" spans="1:6" hidden="1" x14ac:dyDescent="0.3">
      <c r="A3036" s="1" t="s">
        <v>5</v>
      </c>
      <c r="B3036" s="1" t="s">
        <v>11</v>
      </c>
      <c r="C3036">
        <v>200</v>
      </c>
      <c r="D3036">
        <v>650438623055900</v>
      </c>
      <c r="E3036">
        <v>650438623553200</v>
      </c>
      <c r="F3036">
        <f>(tester_data_2[[#This Row],[post-handle-timestamp]]-tester_data_2[[#This Row],[pre-handle-timestamp]])/1000000</f>
        <v>0.49730000000000002</v>
      </c>
    </row>
    <row r="3037" spans="1:6" hidden="1" x14ac:dyDescent="0.3">
      <c r="A3037" s="1" t="s">
        <v>5</v>
      </c>
      <c r="B3037" s="1" t="s">
        <v>12</v>
      </c>
      <c r="C3037">
        <v>200</v>
      </c>
      <c r="D3037">
        <v>650438639151400</v>
      </c>
      <c r="E3037">
        <v>650438639579800</v>
      </c>
      <c r="F3037">
        <f>(tester_data_2[[#This Row],[post-handle-timestamp]]-tester_data_2[[#This Row],[pre-handle-timestamp]])/1000000</f>
        <v>0.4284</v>
      </c>
    </row>
    <row r="3038" spans="1:6" hidden="1" x14ac:dyDescent="0.3">
      <c r="A3038" s="1" t="s">
        <v>5</v>
      </c>
      <c r="B3038" s="1" t="s">
        <v>10</v>
      </c>
      <c r="C3038">
        <v>200</v>
      </c>
      <c r="D3038">
        <v>650438655036400</v>
      </c>
      <c r="E3038">
        <v>650438655465800</v>
      </c>
      <c r="F3038">
        <f>(tester_data_2[[#This Row],[post-handle-timestamp]]-tester_data_2[[#This Row],[pre-handle-timestamp]])/1000000</f>
        <v>0.4294</v>
      </c>
    </row>
    <row r="3039" spans="1:6" hidden="1" x14ac:dyDescent="0.3">
      <c r="A3039" s="1" t="s">
        <v>5</v>
      </c>
      <c r="B3039" s="1" t="s">
        <v>13</v>
      </c>
      <c r="C3039">
        <v>200</v>
      </c>
      <c r="D3039">
        <v>650438671122900</v>
      </c>
      <c r="E3039">
        <v>650438671580400</v>
      </c>
      <c r="F3039">
        <f>(tester_data_2[[#This Row],[post-handle-timestamp]]-tester_data_2[[#This Row],[pre-handle-timestamp]])/1000000</f>
        <v>0.45750000000000002</v>
      </c>
    </row>
    <row r="3040" spans="1:6" hidden="1" x14ac:dyDescent="0.3">
      <c r="A3040" s="1" t="s">
        <v>5</v>
      </c>
      <c r="B3040" s="1" t="s">
        <v>14</v>
      </c>
      <c r="C3040">
        <v>200</v>
      </c>
      <c r="D3040">
        <v>650438687199000</v>
      </c>
      <c r="E3040">
        <v>650438687624600</v>
      </c>
      <c r="F3040">
        <f>(tester_data_2[[#This Row],[post-handle-timestamp]]-tester_data_2[[#This Row],[pre-handle-timestamp]])/1000000</f>
        <v>0.42559999999999998</v>
      </c>
    </row>
    <row r="3041" spans="1:6" hidden="1" x14ac:dyDescent="0.3">
      <c r="A3041" s="1" t="s">
        <v>5</v>
      </c>
      <c r="B3041" s="1" t="s">
        <v>15</v>
      </c>
      <c r="C3041">
        <v>200</v>
      </c>
      <c r="D3041">
        <v>650438701945800</v>
      </c>
      <c r="E3041">
        <v>650438702382800</v>
      </c>
      <c r="F3041">
        <f>(tester_data_2[[#This Row],[post-handle-timestamp]]-tester_data_2[[#This Row],[pre-handle-timestamp]])/1000000</f>
        <v>0.437</v>
      </c>
    </row>
    <row r="3042" spans="1:6" hidden="1" x14ac:dyDescent="0.3">
      <c r="A3042" s="1" t="s">
        <v>5</v>
      </c>
      <c r="B3042" s="1" t="s">
        <v>16</v>
      </c>
      <c r="C3042">
        <v>200</v>
      </c>
      <c r="D3042">
        <v>650438717028400</v>
      </c>
      <c r="E3042">
        <v>650438717509900</v>
      </c>
      <c r="F3042">
        <f>(tester_data_2[[#This Row],[post-handle-timestamp]]-tester_data_2[[#This Row],[pre-handle-timestamp]])/1000000</f>
        <v>0.48149999999999998</v>
      </c>
    </row>
    <row r="3043" spans="1:6" hidden="1" x14ac:dyDescent="0.3">
      <c r="A3043" s="1" t="s">
        <v>5</v>
      </c>
      <c r="B3043" s="1" t="s">
        <v>18</v>
      </c>
      <c r="C3043">
        <v>200</v>
      </c>
      <c r="D3043">
        <v>650438733004400</v>
      </c>
      <c r="E3043">
        <v>650438733410000</v>
      </c>
      <c r="F3043">
        <f>(tester_data_2[[#This Row],[post-handle-timestamp]]-tester_data_2[[#This Row],[pre-handle-timestamp]])/1000000</f>
        <v>0.40560000000000002</v>
      </c>
    </row>
    <row r="3044" spans="1:6" hidden="1" x14ac:dyDescent="0.3">
      <c r="A3044" s="1" t="s">
        <v>5</v>
      </c>
      <c r="B3044" s="1" t="s">
        <v>19</v>
      </c>
      <c r="C3044">
        <v>200</v>
      </c>
      <c r="D3044">
        <v>650438749095800</v>
      </c>
      <c r="E3044">
        <v>650438749520500</v>
      </c>
      <c r="F3044">
        <f>(tester_data_2[[#This Row],[post-handle-timestamp]]-tester_data_2[[#This Row],[pre-handle-timestamp]])/1000000</f>
        <v>0.42470000000000002</v>
      </c>
    </row>
    <row r="3045" spans="1:6" hidden="1" x14ac:dyDescent="0.3">
      <c r="A3045" s="1" t="s">
        <v>5</v>
      </c>
      <c r="B3045" s="1" t="s">
        <v>21</v>
      </c>
      <c r="C3045">
        <v>200</v>
      </c>
      <c r="D3045">
        <v>650438765023700</v>
      </c>
      <c r="E3045">
        <v>650438765486600</v>
      </c>
      <c r="F3045">
        <f>(tester_data_2[[#This Row],[post-handle-timestamp]]-tester_data_2[[#This Row],[pre-handle-timestamp]])/1000000</f>
        <v>0.46289999999999998</v>
      </c>
    </row>
    <row r="3046" spans="1:6" hidden="1" x14ac:dyDescent="0.3">
      <c r="A3046" s="1" t="s">
        <v>5</v>
      </c>
      <c r="B3046" s="1" t="s">
        <v>20</v>
      </c>
      <c r="C3046">
        <v>200</v>
      </c>
      <c r="D3046">
        <v>650438780968500</v>
      </c>
      <c r="E3046">
        <v>650438781397000</v>
      </c>
      <c r="F3046">
        <f>(tester_data_2[[#This Row],[post-handle-timestamp]]-tester_data_2[[#This Row],[pre-handle-timestamp]])/1000000</f>
        <v>0.42849999999999999</v>
      </c>
    </row>
    <row r="3047" spans="1:6" hidden="1" x14ac:dyDescent="0.3">
      <c r="A3047" s="1" t="s">
        <v>5</v>
      </c>
      <c r="B3047" s="1" t="s">
        <v>28</v>
      </c>
      <c r="C3047">
        <v>200</v>
      </c>
      <c r="D3047">
        <v>650438796975700</v>
      </c>
      <c r="E3047">
        <v>650438797373700</v>
      </c>
      <c r="F3047">
        <f>(tester_data_2[[#This Row],[post-handle-timestamp]]-tester_data_2[[#This Row],[pre-handle-timestamp]])/1000000</f>
        <v>0.39800000000000002</v>
      </c>
    </row>
    <row r="3048" spans="1:6" x14ac:dyDescent="0.3">
      <c r="A3048" s="1" t="s">
        <v>5</v>
      </c>
      <c r="B3048" s="1" t="s">
        <v>31</v>
      </c>
      <c r="C3048">
        <v>200</v>
      </c>
      <c r="D3048">
        <v>650438812792400</v>
      </c>
      <c r="E3048">
        <v>650438816402100</v>
      </c>
      <c r="F3048">
        <f>(tester_data_2[[#This Row],[post-handle-timestamp]]-tester_data_2[[#This Row],[pre-handle-timestamp]])/1000000</f>
        <v>3.6097000000000001</v>
      </c>
    </row>
    <row r="3049" spans="1:6" hidden="1" x14ac:dyDescent="0.3">
      <c r="A3049" s="1" t="s">
        <v>5</v>
      </c>
      <c r="B3049" s="1" t="s">
        <v>8</v>
      </c>
      <c r="C3049">
        <v>200</v>
      </c>
      <c r="D3049">
        <v>650438940976600</v>
      </c>
      <c r="E3049">
        <v>650438941452200</v>
      </c>
      <c r="F3049">
        <f>(tester_data_2[[#This Row],[post-handle-timestamp]]-tester_data_2[[#This Row],[pre-handle-timestamp]])/1000000</f>
        <v>0.47560000000000002</v>
      </c>
    </row>
    <row r="3050" spans="1:6" hidden="1" x14ac:dyDescent="0.3">
      <c r="A3050" s="1" t="s">
        <v>5</v>
      </c>
      <c r="B3050" s="1" t="s">
        <v>16</v>
      </c>
      <c r="C3050">
        <v>200</v>
      </c>
      <c r="D3050">
        <v>650438958607900</v>
      </c>
      <c r="E3050">
        <v>650438959104800</v>
      </c>
      <c r="F3050">
        <f>(tester_data_2[[#This Row],[post-handle-timestamp]]-tester_data_2[[#This Row],[pre-handle-timestamp]])/1000000</f>
        <v>0.49690000000000001</v>
      </c>
    </row>
    <row r="3051" spans="1:6" hidden="1" x14ac:dyDescent="0.3">
      <c r="A3051" s="1" t="s">
        <v>5</v>
      </c>
      <c r="B3051" s="1" t="s">
        <v>9</v>
      </c>
      <c r="C3051">
        <v>200</v>
      </c>
      <c r="D3051">
        <v>650438973257600</v>
      </c>
      <c r="E3051">
        <v>650438973712600</v>
      </c>
      <c r="F3051">
        <f>(tester_data_2[[#This Row],[post-handle-timestamp]]-tester_data_2[[#This Row],[pre-handle-timestamp]])/1000000</f>
        <v>0.45500000000000002</v>
      </c>
    </row>
    <row r="3052" spans="1:6" hidden="1" x14ac:dyDescent="0.3">
      <c r="A3052" s="1" t="s">
        <v>5</v>
      </c>
      <c r="B3052" s="1" t="s">
        <v>11</v>
      </c>
      <c r="C3052">
        <v>200</v>
      </c>
      <c r="D3052">
        <v>650438987984700</v>
      </c>
      <c r="E3052">
        <v>650438988462200</v>
      </c>
      <c r="F3052">
        <f>(tester_data_2[[#This Row],[post-handle-timestamp]]-tester_data_2[[#This Row],[pre-handle-timestamp]])/1000000</f>
        <v>0.47749999999999998</v>
      </c>
    </row>
    <row r="3053" spans="1:6" hidden="1" x14ac:dyDescent="0.3">
      <c r="A3053" s="1" t="s">
        <v>5</v>
      </c>
      <c r="B3053" s="1" t="s">
        <v>12</v>
      </c>
      <c r="C3053">
        <v>200</v>
      </c>
      <c r="D3053">
        <v>650439004088000</v>
      </c>
      <c r="E3053">
        <v>650439004567900</v>
      </c>
      <c r="F3053">
        <f>(tester_data_2[[#This Row],[post-handle-timestamp]]-tester_data_2[[#This Row],[pre-handle-timestamp]])/1000000</f>
        <v>0.47989999999999999</v>
      </c>
    </row>
    <row r="3054" spans="1:6" hidden="1" x14ac:dyDescent="0.3">
      <c r="A3054" s="1" t="s">
        <v>5</v>
      </c>
      <c r="B3054" s="1" t="s">
        <v>18</v>
      </c>
      <c r="C3054">
        <v>200</v>
      </c>
      <c r="D3054">
        <v>650439019021000</v>
      </c>
      <c r="E3054">
        <v>650439019463900</v>
      </c>
      <c r="F3054">
        <f>(tester_data_2[[#This Row],[post-handle-timestamp]]-tester_data_2[[#This Row],[pre-handle-timestamp]])/1000000</f>
        <v>0.44290000000000002</v>
      </c>
    </row>
    <row r="3055" spans="1:6" hidden="1" x14ac:dyDescent="0.3">
      <c r="A3055" s="1" t="s">
        <v>5</v>
      </c>
      <c r="B3055" s="1" t="s">
        <v>10</v>
      </c>
      <c r="C3055">
        <v>200</v>
      </c>
      <c r="D3055">
        <v>650439034028200</v>
      </c>
      <c r="E3055">
        <v>650439034446300</v>
      </c>
      <c r="F3055">
        <f>(tester_data_2[[#This Row],[post-handle-timestamp]]-tester_data_2[[#This Row],[pre-handle-timestamp]])/1000000</f>
        <v>0.41810000000000003</v>
      </c>
    </row>
    <row r="3056" spans="1:6" hidden="1" x14ac:dyDescent="0.3">
      <c r="A3056" s="1" t="s">
        <v>5</v>
      </c>
      <c r="B3056" s="1" t="s">
        <v>13</v>
      </c>
      <c r="C3056">
        <v>200</v>
      </c>
      <c r="D3056">
        <v>650439050300000</v>
      </c>
      <c r="E3056">
        <v>650439050799600</v>
      </c>
      <c r="F3056">
        <f>(tester_data_2[[#This Row],[post-handle-timestamp]]-tester_data_2[[#This Row],[pre-handle-timestamp]])/1000000</f>
        <v>0.49959999999999999</v>
      </c>
    </row>
    <row r="3057" spans="1:6" hidden="1" x14ac:dyDescent="0.3">
      <c r="A3057" s="1" t="s">
        <v>5</v>
      </c>
      <c r="B3057" s="1" t="s">
        <v>14</v>
      </c>
      <c r="C3057">
        <v>200</v>
      </c>
      <c r="D3057">
        <v>650439065103400</v>
      </c>
      <c r="E3057">
        <v>650439065538700</v>
      </c>
      <c r="F3057">
        <f>(tester_data_2[[#This Row],[post-handle-timestamp]]-tester_data_2[[#This Row],[pre-handle-timestamp]])/1000000</f>
        <v>0.43530000000000002</v>
      </c>
    </row>
    <row r="3058" spans="1:6" hidden="1" x14ac:dyDescent="0.3">
      <c r="A3058" s="1" t="s">
        <v>5</v>
      </c>
      <c r="B3058" s="1" t="s">
        <v>15</v>
      </c>
      <c r="C3058">
        <v>200</v>
      </c>
      <c r="D3058">
        <v>650439081034600</v>
      </c>
      <c r="E3058">
        <v>650439081470800</v>
      </c>
      <c r="F3058">
        <f>(tester_data_2[[#This Row],[post-handle-timestamp]]-tester_data_2[[#This Row],[pre-handle-timestamp]])/1000000</f>
        <v>0.43619999999999998</v>
      </c>
    </row>
    <row r="3059" spans="1:6" hidden="1" x14ac:dyDescent="0.3">
      <c r="A3059" s="1" t="s">
        <v>5</v>
      </c>
      <c r="B3059" s="1" t="s">
        <v>17</v>
      </c>
      <c r="C3059">
        <v>200</v>
      </c>
      <c r="D3059">
        <v>650439097107400</v>
      </c>
      <c r="E3059">
        <v>650439097602500</v>
      </c>
      <c r="F3059">
        <f>(tester_data_2[[#This Row],[post-handle-timestamp]]-tester_data_2[[#This Row],[pre-handle-timestamp]])/1000000</f>
        <v>0.49509999999999998</v>
      </c>
    </row>
    <row r="3060" spans="1:6" hidden="1" x14ac:dyDescent="0.3">
      <c r="A3060" s="1" t="s">
        <v>5</v>
      </c>
      <c r="B3060" s="1" t="s">
        <v>19</v>
      </c>
      <c r="C3060">
        <v>200</v>
      </c>
      <c r="D3060">
        <v>650439112010100</v>
      </c>
      <c r="E3060">
        <v>650439112468100</v>
      </c>
      <c r="F3060">
        <f>(tester_data_2[[#This Row],[post-handle-timestamp]]-tester_data_2[[#This Row],[pre-handle-timestamp]])/1000000</f>
        <v>0.45800000000000002</v>
      </c>
    </row>
    <row r="3061" spans="1:6" hidden="1" x14ac:dyDescent="0.3">
      <c r="A3061" s="1" t="s">
        <v>5</v>
      </c>
      <c r="B3061" s="1" t="s">
        <v>21</v>
      </c>
      <c r="C3061">
        <v>200</v>
      </c>
      <c r="D3061">
        <v>650439128027500</v>
      </c>
      <c r="E3061">
        <v>650439128477600</v>
      </c>
      <c r="F3061">
        <f>(tester_data_2[[#This Row],[post-handle-timestamp]]-tester_data_2[[#This Row],[pre-handle-timestamp]])/1000000</f>
        <v>0.4501</v>
      </c>
    </row>
    <row r="3062" spans="1:6" hidden="1" x14ac:dyDescent="0.3">
      <c r="A3062" s="1" t="s">
        <v>5</v>
      </c>
      <c r="B3062" s="1" t="s">
        <v>20</v>
      </c>
      <c r="C3062">
        <v>200</v>
      </c>
      <c r="D3062">
        <v>650439143044600</v>
      </c>
      <c r="E3062">
        <v>650439143504000</v>
      </c>
      <c r="F3062">
        <f>(tester_data_2[[#This Row],[post-handle-timestamp]]-tester_data_2[[#This Row],[pre-handle-timestamp]])/1000000</f>
        <v>0.45939999999999998</v>
      </c>
    </row>
    <row r="3063" spans="1:6" x14ac:dyDescent="0.3">
      <c r="A3063" s="1" t="s">
        <v>5</v>
      </c>
      <c r="B3063" s="1" t="s">
        <v>27</v>
      </c>
      <c r="C3063">
        <v>200</v>
      </c>
      <c r="D3063">
        <v>650439159006000</v>
      </c>
      <c r="E3063">
        <v>650439162890400</v>
      </c>
      <c r="F3063">
        <f>(tester_data_2[[#This Row],[post-handle-timestamp]]-tester_data_2[[#This Row],[pre-handle-timestamp]])/1000000</f>
        <v>3.8843999999999999</v>
      </c>
    </row>
    <row r="3064" spans="1:6" hidden="1" x14ac:dyDescent="0.3">
      <c r="A3064" s="1" t="s">
        <v>5</v>
      </c>
      <c r="B3064" s="1" t="s">
        <v>8</v>
      </c>
      <c r="C3064">
        <v>200</v>
      </c>
      <c r="D3064">
        <v>650439463055100</v>
      </c>
      <c r="E3064">
        <v>650439463579600</v>
      </c>
      <c r="F3064">
        <f>(tester_data_2[[#This Row],[post-handle-timestamp]]-tester_data_2[[#This Row],[pre-handle-timestamp]])/1000000</f>
        <v>0.52449999999999997</v>
      </c>
    </row>
    <row r="3065" spans="1:6" hidden="1" x14ac:dyDescent="0.3">
      <c r="A3065" s="1" t="s">
        <v>5</v>
      </c>
      <c r="B3065" s="1" t="s">
        <v>9</v>
      </c>
      <c r="C3065">
        <v>200</v>
      </c>
      <c r="D3065">
        <v>650439478424400</v>
      </c>
      <c r="E3065">
        <v>650439478950700</v>
      </c>
      <c r="F3065">
        <f>(tester_data_2[[#This Row],[post-handle-timestamp]]-tester_data_2[[#This Row],[pre-handle-timestamp]])/1000000</f>
        <v>0.52629999999999999</v>
      </c>
    </row>
    <row r="3066" spans="1:6" hidden="1" x14ac:dyDescent="0.3">
      <c r="A3066" s="1" t="s">
        <v>5</v>
      </c>
      <c r="B3066" s="1" t="s">
        <v>17</v>
      </c>
      <c r="C3066">
        <v>200</v>
      </c>
      <c r="D3066">
        <v>650439494203700</v>
      </c>
      <c r="E3066">
        <v>650439494670000</v>
      </c>
      <c r="F3066">
        <f>(tester_data_2[[#This Row],[post-handle-timestamp]]-tester_data_2[[#This Row],[pre-handle-timestamp]])/1000000</f>
        <v>0.46629999999999999</v>
      </c>
    </row>
    <row r="3067" spans="1:6" hidden="1" x14ac:dyDescent="0.3">
      <c r="A3067" s="1" t="s">
        <v>5</v>
      </c>
      <c r="B3067" s="1" t="s">
        <v>11</v>
      </c>
      <c r="C3067">
        <v>200</v>
      </c>
      <c r="D3067">
        <v>650439509062800</v>
      </c>
      <c r="E3067">
        <v>650439509612700</v>
      </c>
      <c r="F3067">
        <f>(tester_data_2[[#This Row],[post-handle-timestamp]]-tester_data_2[[#This Row],[pre-handle-timestamp]])/1000000</f>
        <v>0.54990000000000006</v>
      </c>
    </row>
    <row r="3068" spans="1:6" hidden="1" x14ac:dyDescent="0.3">
      <c r="A3068" s="1" t="s">
        <v>5</v>
      </c>
      <c r="B3068" s="1" t="s">
        <v>10</v>
      </c>
      <c r="C3068">
        <v>200</v>
      </c>
      <c r="D3068">
        <v>650439524939900</v>
      </c>
      <c r="E3068">
        <v>650439525367100</v>
      </c>
      <c r="F3068">
        <f>(tester_data_2[[#This Row],[post-handle-timestamp]]-tester_data_2[[#This Row],[pre-handle-timestamp]])/1000000</f>
        <v>0.42720000000000002</v>
      </c>
    </row>
    <row r="3069" spans="1:6" hidden="1" x14ac:dyDescent="0.3">
      <c r="A3069" s="1" t="s">
        <v>5</v>
      </c>
      <c r="B3069" s="1" t="s">
        <v>13</v>
      </c>
      <c r="C3069">
        <v>200</v>
      </c>
      <c r="D3069">
        <v>650439540911900</v>
      </c>
      <c r="E3069">
        <v>650439541445600</v>
      </c>
      <c r="F3069">
        <f>(tester_data_2[[#This Row],[post-handle-timestamp]]-tester_data_2[[#This Row],[pre-handle-timestamp]])/1000000</f>
        <v>0.53369999999999995</v>
      </c>
    </row>
    <row r="3070" spans="1:6" hidden="1" x14ac:dyDescent="0.3">
      <c r="A3070" s="1" t="s">
        <v>5</v>
      </c>
      <c r="B3070" s="1" t="s">
        <v>14</v>
      </c>
      <c r="C3070">
        <v>200</v>
      </c>
      <c r="D3070">
        <v>650439556988300</v>
      </c>
      <c r="E3070">
        <v>650439557398500</v>
      </c>
      <c r="F3070">
        <f>(tester_data_2[[#This Row],[post-handle-timestamp]]-tester_data_2[[#This Row],[pre-handle-timestamp]])/1000000</f>
        <v>0.41020000000000001</v>
      </c>
    </row>
    <row r="3071" spans="1:6" hidden="1" x14ac:dyDescent="0.3">
      <c r="A3071" s="1" t="s">
        <v>5</v>
      </c>
      <c r="B3071" s="1" t="s">
        <v>15</v>
      </c>
      <c r="C3071">
        <v>200</v>
      </c>
      <c r="D3071">
        <v>650439569003000</v>
      </c>
      <c r="E3071">
        <v>650439569434200</v>
      </c>
      <c r="F3071">
        <f>(tester_data_2[[#This Row],[post-handle-timestamp]]-tester_data_2[[#This Row],[pre-handle-timestamp]])/1000000</f>
        <v>0.43120000000000003</v>
      </c>
    </row>
    <row r="3072" spans="1:6" hidden="1" x14ac:dyDescent="0.3">
      <c r="A3072" s="1" t="s">
        <v>5</v>
      </c>
      <c r="B3072" s="1" t="s">
        <v>16</v>
      </c>
      <c r="C3072">
        <v>200</v>
      </c>
      <c r="D3072">
        <v>650439589637500</v>
      </c>
      <c r="E3072">
        <v>650439590427700</v>
      </c>
      <c r="F3072">
        <f>(tester_data_2[[#This Row],[post-handle-timestamp]]-tester_data_2[[#This Row],[pre-handle-timestamp]])/1000000</f>
        <v>0.79020000000000001</v>
      </c>
    </row>
    <row r="3073" spans="1:6" hidden="1" x14ac:dyDescent="0.3">
      <c r="A3073" s="1" t="s">
        <v>5</v>
      </c>
      <c r="B3073" s="1" t="s">
        <v>12</v>
      </c>
      <c r="C3073">
        <v>200</v>
      </c>
      <c r="D3073">
        <v>650439604412600</v>
      </c>
      <c r="E3073">
        <v>650439604915400</v>
      </c>
      <c r="F3073">
        <f>(tester_data_2[[#This Row],[post-handle-timestamp]]-tester_data_2[[#This Row],[pre-handle-timestamp]])/1000000</f>
        <v>0.50280000000000002</v>
      </c>
    </row>
    <row r="3074" spans="1:6" hidden="1" x14ac:dyDescent="0.3">
      <c r="A3074" s="1" t="s">
        <v>5</v>
      </c>
      <c r="B3074" s="1" t="s">
        <v>18</v>
      </c>
      <c r="C3074">
        <v>200</v>
      </c>
      <c r="D3074">
        <v>650439619101400</v>
      </c>
      <c r="E3074">
        <v>650439619514900</v>
      </c>
      <c r="F3074">
        <f>(tester_data_2[[#This Row],[post-handle-timestamp]]-tester_data_2[[#This Row],[pre-handle-timestamp]])/1000000</f>
        <v>0.41349999999999998</v>
      </c>
    </row>
    <row r="3075" spans="1:6" hidden="1" x14ac:dyDescent="0.3">
      <c r="A3075" s="1" t="s">
        <v>5</v>
      </c>
      <c r="B3075" s="1" t="s">
        <v>19</v>
      </c>
      <c r="C3075">
        <v>200</v>
      </c>
      <c r="D3075">
        <v>650439634660800</v>
      </c>
      <c r="E3075">
        <v>650439635095300</v>
      </c>
      <c r="F3075">
        <f>(tester_data_2[[#This Row],[post-handle-timestamp]]-tester_data_2[[#This Row],[pre-handle-timestamp]])/1000000</f>
        <v>0.4345</v>
      </c>
    </row>
    <row r="3076" spans="1:6" hidden="1" x14ac:dyDescent="0.3">
      <c r="A3076" s="1" t="s">
        <v>5</v>
      </c>
      <c r="B3076" s="1" t="s">
        <v>21</v>
      </c>
      <c r="C3076">
        <v>200</v>
      </c>
      <c r="D3076">
        <v>650439650735800</v>
      </c>
      <c r="E3076">
        <v>650439651176200</v>
      </c>
      <c r="F3076">
        <f>(tester_data_2[[#This Row],[post-handle-timestamp]]-tester_data_2[[#This Row],[pre-handle-timestamp]])/1000000</f>
        <v>0.44040000000000001</v>
      </c>
    </row>
    <row r="3077" spans="1:6" hidden="1" x14ac:dyDescent="0.3">
      <c r="A3077" s="1" t="s">
        <v>5</v>
      </c>
      <c r="B3077" s="1" t="s">
        <v>20</v>
      </c>
      <c r="C3077">
        <v>200</v>
      </c>
      <c r="D3077">
        <v>650439667163300</v>
      </c>
      <c r="E3077">
        <v>650439667772900</v>
      </c>
      <c r="F3077">
        <f>(tester_data_2[[#This Row],[post-handle-timestamp]]-tester_data_2[[#This Row],[pre-handle-timestamp]])/1000000</f>
        <v>0.60960000000000003</v>
      </c>
    </row>
    <row r="3078" spans="1:6" hidden="1" x14ac:dyDescent="0.3">
      <c r="A3078" s="1" t="s">
        <v>5</v>
      </c>
      <c r="B3078" s="1" t="s">
        <v>28</v>
      </c>
      <c r="C3078">
        <v>200</v>
      </c>
      <c r="D3078">
        <v>650439682745100</v>
      </c>
      <c r="E3078">
        <v>650439683168400</v>
      </c>
      <c r="F3078">
        <f>(tester_data_2[[#This Row],[post-handle-timestamp]]-tester_data_2[[#This Row],[pre-handle-timestamp]])/1000000</f>
        <v>0.42330000000000001</v>
      </c>
    </row>
    <row r="3079" spans="1:6" x14ac:dyDescent="0.3">
      <c r="A3079" s="1" t="s">
        <v>5</v>
      </c>
      <c r="B3079" s="1" t="s">
        <v>31</v>
      </c>
      <c r="C3079">
        <v>200</v>
      </c>
      <c r="D3079">
        <v>650439697634300</v>
      </c>
      <c r="E3079">
        <v>650439701223700</v>
      </c>
      <c r="F3079">
        <f>(tester_data_2[[#This Row],[post-handle-timestamp]]-tester_data_2[[#This Row],[pre-handle-timestamp]])/1000000</f>
        <v>3.5893999999999999</v>
      </c>
    </row>
    <row r="3080" spans="1:6" hidden="1" x14ac:dyDescent="0.3">
      <c r="A3080" s="1" t="s">
        <v>5</v>
      </c>
      <c r="B3080" s="1" t="s">
        <v>8</v>
      </c>
      <c r="C3080">
        <v>200</v>
      </c>
      <c r="D3080">
        <v>650439791652000</v>
      </c>
      <c r="E3080">
        <v>650439792197100</v>
      </c>
      <c r="F3080">
        <f>(tester_data_2[[#This Row],[post-handle-timestamp]]-tester_data_2[[#This Row],[pre-handle-timestamp]])/1000000</f>
        <v>0.54510000000000003</v>
      </c>
    </row>
    <row r="3081" spans="1:6" hidden="1" x14ac:dyDescent="0.3">
      <c r="A3081" s="1" t="s">
        <v>5</v>
      </c>
      <c r="B3081" s="1" t="s">
        <v>16</v>
      </c>
      <c r="C3081">
        <v>200</v>
      </c>
      <c r="D3081">
        <v>650439807768700</v>
      </c>
      <c r="E3081">
        <v>650439808251600</v>
      </c>
      <c r="F3081">
        <f>(tester_data_2[[#This Row],[post-handle-timestamp]]-tester_data_2[[#This Row],[pre-handle-timestamp]])/1000000</f>
        <v>0.4829</v>
      </c>
    </row>
    <row r="3082" spans="1:6" hidden="1" x14ac:dyDescent="0.3">
      <c r="A3082" s="1" t="s">
        <v>5</v>
      </c>
      <c r="B3082" s="1" t="s">
        <v>9</v>
      </c>
      <c r="C3082">
        <v>200</v>
      </c>
      <c r="D3082">
        <v>650439823636700</v>
      </c>
      <c r="E3082">
        <v>650439824102000</v>
      </c>
      <c r="F3082">
        <f>(tester_data_2[[#This Row],[post-handle-timestamp]]-tester_data_2[[#This Row],[pre-handle-timestamp]])/1000000</f>
        <v>0.46529999999999999</v>
      </c>
    </row>
    <row r="3083" spans="1:6" hidden="1" x14ac:dyDescent="0.3">
      <c r="A3083" s="1" t="s">
        <v>5</v>
      </c>
      <c r="B3083" s="1" t="s">
        <v>10</v>
      </c>
      <c r="C3083">
        <v>200</v>
      </c>
      <c r="D3083">
        <v>650439839669000</v>
      </c>
      <c r="E3083">
        <v>650439840130800</v>
      </c>
      <c r="F3083">
        <f>(tester_data_2[[#This Row],[post-handle-timestamp]]-tester_data_2[[#This Row],[pre-handle-timestamp]])/1000000</f>
        <v>0.46179999999999999</v>
      </c>
    </row>
    <row r="3084" spans="1:6" hidden="1" x14ac:dyDescent="0.3">
      <c r="A3084" s="1" t="s">
        <v>5</v>
      </c>
      <c r="B3084" s="1" t="s">
        <v>13</v>
      </c>
      <c r="C3084">
        <v>200</v>
      </c>
      <c r="D3084">
        <v>650439855787900</v>
      </c>
      <c r="E3084">
        <v>650439856224400</v>
      </c>
      <c r="F3084">
        <f>(tester_data_2[[#This Row],[post-handle-timestamp]]-tester_data_2[[#This Row],[pre-handle-timestamp]])/1000000</f>
        <v>0.4365</v>
      </c>
    </row>
    <row r="3085" spans="1:6" hidden="1" x14ac:dyDescent="0.3">
      <c r="A3085" s="1" t="s">
        <v>5</v>
      </c>
      <c r="B3085" s="1" t="s">
        <v>18</v>
      </c>
      <c r="C3085">
        <v>200</v>
      </c>
      <c r="D3085">
        <v>650439871790500</v>
      </c>
      <c r="E3085">
        <v>650439872218400</v>
      </c>
      <c r="F3085">
        <f>(tester_data_2[[#This Row],[post-handle-timestamp]]-tester_data_2[[#This Row],[pre-handle-timestamp]])/1000000</f>
        <v>0.4279</v>
      </c>
    </row>
    <row r="3086" spans="1:6" hidden="1" x14ac:dyDescent="0.3">
      <c r="A3086" s="1" t="s">
        <v>5</v>
      </c>
      <c r="B3086" s="1" t="s">
        <v>19</v>
      </c>
      <c r="C3086">
        <v>200</v>
      </c>
      <c r="D3086">
        <v>650439887784100</v>
      </c>
      <c r="E3086">
        <v>650439888294000</v>
      </c>
      <c r="F3086">
        <f>(tester_data_2[[#This Row],[post-handle-timestamp]]-tester_data_2[[#This Row],[pre-handle-timestamp]])/1000000</f>
        <v>0.50990000000000002</v>
      </c>
    </row>
    <row r="3087" spans="1:6" hidden="1" x14ac:dyDescent="0.3">
      <c r="A3087" s="1" t="s">
        <v>5</v>
      </c>
      <c r="B3087" s="1" t="s">
        <v>14</v>
      </c>
      <c r="C3087">
        <v>200</v>
      </c>
      <c r="D3087">
        <v>650439903990200</v>
      </c>
      <c r="E3087">
        <v>650439904447200</v>
      </c>
      <c r="F3087">
        <f>(tester_data_2[[#This Row],[post-handle-timestamp]]-tester_data_2[[#This Row],[pre-handle-timestamp]])/1000000</f>
        <v>0.45700000000000002</v>
      </c>
    </row>
    <row r="3088" spans="1:6" hidden="1" x14ac:dyDescent="0.3">
      <c r="A3088" s="1" t="s">
        <v>5</v>
      </c>
      <c r="B3088" s="1" t="s">
        <v>15</v>
      </c>
      <c r="C3088">
        <v>200</v>
      </c>
      <c r="D3088">
        <v>650439919819100</v>
      </c>
      <c r="E3088">
        <v>650439920259700</v>
      </c>
      <c r="F3088">
        <f>(tester_data_2[[#This Row],[post-handle-timestamp]]-tester_data_2[[#This Row],[pre-handle-timestamp]])/1000000</f>
        <v>0.44059999999999999</v>
      </c>
    </row>
    <row r="3089" spans="1:6" hidden="1" x14ac:dyDescent="0.3">
      <c r="A3089" s="1" t="s">
        <v>5</v>
      </c>
      <c r="B3089" s="1" t="s">
        <v>17</v>
      </c>
      <c r="C3089">
        <v>200</v>
      </c>
      <c r="D3089">
        <v>650439934822500</v>
      </c>
      <c r="E3089">
        <v>650439935292500</v>
      </c>
      <c r="F3089">
        <f>(tester_data_2[[#This Row],[post-handle-timestamp]]-tester_data_2[[#This Row],[pre-handle-timestamp]])/1000000</f>
        <v>0.47</v>
      </c>
    </row>
    <row r="3090" spans="1:6" hidden="1" x14ac:dyDescent="0.3">
      <c r="A3090" s="1" t="s">
        <v>5</v>
      </c>
      <c r="B3090" s="1" t="s">
        <v>11</v>
      </c>
      <c r="C3090">
        <v>200</v>
      </c>
      <c r="D3090">
        <v>650439950983500</v>
      </c>
      <c r="E3090">
        <v>650439951492300</v>
      </c>
      <c r="F3090">
        <f>(tester_data_2[[#This Row],[post-handle-timestamp]]-tester_data_2[[#This Row],[pre-handle-timestamp]])/1000000</f>
        <v>0.50880000000000003</v>
      </c>
    </row>
    <row r="3091" spans="1:6" hidden="1" x14ac:dyDescent="0.3">
      <c r="A3091" s="1" t="s">
        <v>5</v>
      </c>
      <c r="B3091" s="1" t="s">
        <v>12</v>
      </c>
      <c r="C3091">
        <v>200</v>
      </c>
      <c r="D3091">
        <v>650439965930700</v>
      </c>
      <c r="E3091">
        <v>650439966398700</v>
      </c>
      <c r="F3091">
        <f>(tester_data_2[[#This Row],[post-handle-timestamp]]-tester_data_2[[#This Row],[pre-handle-timestamp]])/1000000</f>
        <v>0.46800000000000003</v>
      </c>
    </row>
    <row r="3092" spans="1:6" hidden="1" x14ac:dyDescent="0.3">
      <c r="A3092" s="1" t="s">
        <v>5</v>
      </c>
      <c r="B3092" s="1" t="s">
        <v>21</v>
      </c>
      <c r="C3092">
        <v>200</v>
      </c>
      <c r="D3092">
        <v>650439982351700</v>
      </c>
      <c r="E3092">
        <v>650439982778500</v>
      </c>
      <c r="F3092">
        <f>(tester_data_2[[#This Row],[post-handle-timestamp]]-tester_data_2[[#This Row],[pre-handle-timestamp]])/1000000</f>
        <v>0.42680000000000001</v>
      </c>
    </row>
    <row r="3093" spans="1:6" hidden="1" x14ac:dyDescent="0.3">
      <c r="A3093" s="1" t="s">
        <v>5</v>
      </c>
      <c r="B3093" s="1" t="s">
        <v>20</v>
      </c>
      <c r="C3093">
        <v>200</v>
      </c>
      <c r="D3093">
        <v>650439997855200</v>
      </c>
      <c r="E3093">
        <v>650439998279200</v>
      </c>
      <c r="F3093">
        <f>(tester_data_2[[#This Row],[post-handle-timestamp]]-tester_data_2[[#This Row],[pre-handle-timestamp]])/1000000</f>
        <v>0.42399999999999999</v>
      </c>
    </row>
    <row r="3094" spans="1:6" x14ac:dyDescent="0.3">
      <c r="A3094" s="1" t="s">
        <v>5</v>
      </c>
      <c r="B3094" s="1" t="s">
        <v>27</v>
      </c>
      <c r="C3094">
        <v>200</v>
      </c>
      <c r="D3094">
        <v>650440013543200</v>
      </c>
      <c r="E3094">
        <v>650440020639900</v>
      </c>
      <c r="F3094">
        <f>(tester_data_2[[#This Row],[post-handle-timestamp]]-tester_data_2[[#This Row],[pre-handle-timestamp]])/1000000</f>
        <v>7.0967000000000002</v>
      </c>
    </row>
    <row r="3095" spans="1:6" hidden="1" x14ac:dyDescent="0.3">
      <c r="A3095" s="1" t="s">
        <v>5</v>
      </c>
      <c r="B3095" s="1" t="s">
        <v>8</v>
      </c>
      <c r="C3095">
        <v>200</v>
      </c>
      <c r="D3095">
        <v>650440347383100</v>
      </c>
      <c r="E3095">
        <v>650440347915700</v>
      </c>
      <c r="F3095">
        <f>(tester_data_2[[#This Row],[post-handle-timestamp]]-tester_data_2[[#This Row],[pre-handle-timestamp]])/1000000</f>
        <v>0.53259999999999996</v>
      </c>
    </row>
    <row r="3096" spans="1:6" hidden="1" x14ac:dyDescent="0.3">
      <c r="A3096" s="1" t="s">
        <v>5</v>
      </c>
      <c r="B3096" s="1" t="s">
        <v>16</v>
      </c>
      <c r="C3096">
        <v>200</v>
      </c>
      <c r="D3096">
        <v>650440363271100</v>
      </c>
      <c r="E3096">
        <v>650440363744000</v>
      </c>
      <c r="F3096">
        <f>(tester_data_2[[#This Row],[post-handle-timestamp]]-tester_data_2[[#This Row],[pre-handle-timestamp]])/1000000</f>
        <v>0.47289999999999999</v>
      </c>
    </row>
    <row r="3097" spans="1:6" hidden="1" x14ac:dyDescent="0.3">
      <c r="A3097" s="1" t="s">
        <v>5</v>
      </c>
      <c r="B3097" s="1" t="s">
        <v>17</v>
      </c>
      <c r="C3097">
        <v>200</v>
      </c>
      <c r="D3097">
        <v>650440379210900</v>
      </c>
      <c r="E3097">
        <v>650440379740100</v>
      </c>
      <c r="F3097">
        <f>(tester_data_2[[#This Row],[post-handle-timestamp]]-tester_data_2[[#This Row],[pre-handle-timestamp]])/1000000</f>
        <v>0.5292</v>
      </c>
    </row>
    <row r="3098" spans="1:6" hidden="1" x14ac:dyDescent="0.3">
      <c r="A3098" s="1" t="s">
        <v>5</v>
      </c>
      <c r="B3098" s="1" t="s">
        <v>11</v>
      </c>
      <c r="C3098">
        <v>200</v>
      </c>
      <c r="D3098">
        <v>650440394733100</v>
      </c>
      <c r="E3098">
        <v>650440395237900</v>
      </c>
      <c r="F3098">
        <f>(tester_data_2[[#This Row],[post-handle-timestamp]]-tester_data_2[[#This Row],[pre-handle-timestamp]])/1000000</f>
        <v>0.50480000000000003</v>
      </c>
    </row>
    <row r="3099" spans="1:6" hidden="1" x14ac:dyDescent="0.3">
      <c r="A3099" s="1" t="s">
        <v>5</v>
      </c>
      <c r="B3099" s="1" t="s">
        <v>12</v>
      </c>
      <c r="C3099">
        <v>200</v>
      </c>
      <c r="D3099">
        <v>650440410745600</v>
      </c>
      <c r="E3099">
        <v>650440411175000</v>
      </c>
      <c r="F3099">
        <f>(tester_data_2[[#This Row],[post-handle-timestamp]]-tester_data_2[[#This Row],[pre-handle-timestamp]])/1000000</f>
        <v>0.4294</v>
      </c>
    </row>
    <row r="3100" spans="1:6" hidden="1" x14ac:dyDescent="0.3">
      <c r="A3100" s="1" t="s">
        <v>5</v>
      </c>
      <c r="B3100" s="1" t="s">
        <v>9</v>
      </c>
      <c r="C3100">
        <v>200</v>
      </c>
      <c r="D3100">
        <v>650440426876700</v>
      </c>
      <c r="E3100">
        <v>650440427361300</v>
      </c>
      <c r="F3100">
        <f>(tester_data_2[[#This Row],[post-handle-timestamp]]-tester_data_2[[#This Row],[pre-handle-timestamp]])/1000000</f>
        <v>0.48459999999999998</v>
      </c>
    </row>
    <row r="3101" spans="1:6" hidden="1" x14ac:dyDescent="0.3">
      <c r="A3101" s="1" t="s">
        <v>5</v>
      </c>
      <c r="B3101" s="1" t="s">
        <v>10</v>
      </c>
      <c r="C3101">
        <v>200</v>
      </c>
      <c r="D3101">
        <v>650440442793400</v>
      </c>
      <c r="E3101">
        <v>650440443219700</v>
      </c>
      <c r="F3101">
        <f>(tester_data_2[[#This Row],[post-handle-timestamp]]-tester_data_2[[#This Row],[pre-handle-timestamp]])/1000000</f>
        <v>0.42630000000000001</v>
      </c>
    </row>
    <row r="3102" spans="1:6" hidden="1" x14ac:dyDescent="0.3">
      <c r="A3102" s="1" t="s">
        <v>5</v>
      </c>
      <c r="B3102" s="1" t="s">
        <v>13</v>
      </c>
      <c r="C3102">
        <v>200</v>
      </c>
      <c r="D3102">
        <v>650440458989300</v>
      </c>
      <c r="E3102">
        <v>650440459480300</v>
      </c>
      <c r="F3102">
        <f>(tester_data_2[[#This Row],[post-handle-timestamp]]-tester_data_2[[#This Row],[pre-handle-timestamp]])/1000000</f>
        <v>0.49099999999999999</v>
      </c>
    </row>
    <row r="3103" spans="1:6" hidden="1" x14ac:dyDescent="0.3">
      <c r="A3103" s="1" t="s">
        <v>5</v>
      </c>
      <c r="B3103" s="1" t="s">
        <v>14</v>
      </c>
      <c r="C3103">
        <v>200</v>
      </c>
      <c r="D3103">
        <v>650440474920500</v>
      </c>
      <c r="E3103">
        <v>650440475353700</v>
      </c>
      <c r="F3103">
        <f>(tester_data_2[[#This Row],[post-handle-timestamp]]-tester_data_2[[#This Row],[pre-handle-timestamp]])/1000000</f>
        <v>0.43319999999999997</v>
      </c>
    </row>
    <row r="3104" spans="1:6" hidden="1" x14ac:dyDescent="0.3">
      <c r="A3104" s="1" t="s">
        <v>5</v>
      </c>
      <c r="B3104" s="1" t="s">
        <v>15</v>
      </c>
      <c r="C3104">
        <v>200</v>
      </c>
      <c r="D3104">
        <v>650440490749900</v>
      </c>
      <c r="E3104">
        <v>650440491176800</v>
      </c>
      <c r="F3104">
        <f>(tester_data_2[[#This Row],[post-handle-timestamp]]-tester_data_2[[#This Row],[pre-handle-timestamp]])/1000000</f>
        <v>0.4269</v>
      </c>
    </row>
    <row r="3105" spans="1:6" hidden="1" x14ac:dyDescent="0.3">
      <c r="A3105" s="1" t="s">
        <v>5</v>
      </c>
      <c r="B3105" s="1" t="s">
        <v>18</v>
      </c>
      <c r="C3105">
        <v>200</v>
      </c>
      <c r="D3105">
        <v>650440506711100</v>
      </c>
      <c r="E3105">
        <v>650440507126600</v>
      </c>
      <c r="F3105">
        <f>(tester_data_2[[#This Row],[post-handle-timestamp]]-tester_data_2[[#This Row],[pre-handle-timestamp]])/1000000</f>
        <v>0.41549999999999998</v>
      </c>
    </row>
    <row r="3106" spans="1:6" hidden="1" x14ac:dyDescent="0.3">
      <c r="A3106" s="1" t="s">
        <v>5</v>
      </c>
      <c r="B3106" s="1" t="s">
        <v>19</v>
      </c>
      <c r="C3106">
        <v>200</v>
      </c>
      <c r="D3106">
        <v>650440522715700</v>
      </c>
      <c r="E3106">
        <v>650440523151700</v>
      </c>
      <c r="F3106">
        <f>(tester_data_2[[#This Row],[post-handle-timestamp]]-tester_data_2[[#This Row],[pre-handle-timestamp]])/1000000</f>
        <v>0.436</v>
      </c>
    </row>
    <row r="3107" spans="1:6" hidden="1" x14ac:dyDescent="0.3">
      <c r="A3107" s="1" t="s">
        <v>5</v>
      </c>
      <c r="B3107" s="1" t="s">
        <v>21</v>
      </c>
      <c r="C3107">
        <v>200</v>
      </c>
      <c r="D3107">
        <v>650440538757300</v>
      </c>
      <c r="E3107">
        <v>650440539168900</v>
      </c>
      <c r="F3107">
        <f>(tester_data_2[[#This Row],[post-handle-timestamp]]-tester_data_2[[#This Row],[pre-handle-timestamp]])/1000000</f>
        <v>0.41160000000000002</v>
      </c>
    </row>
    <row r="3108" spans="1:6" hidden="1" x14ac:dyDescent="0.3">
      <c r="A3108" s="1" t="s">
        <v>5</v>
      </c>
      <c r="B3108" s="1" t="s">
        <v>20</v>
      </c>
      <c r="C3108">
        <v>200</v>
      </c>
      <c r="D3108">
        <v>650440554697100</v>
      </c>
      <c r="E3108">
        <v>650440555106400</v>
      </c>
      <c r="F3108">
        <f>(tester_data_2[[#This Row],[post-handle-timestamp]]-tester_data_2[[#This Row],[pre-handle-timestamp]])/1000000</f>
        <v>0.4093</v>
      </c>
    </row>
    <row r="3109" spans="1:6" hidden="1" x14ac:dyDescent="0.3">
      <c r="A3109" s="1" t="s">
        <v>5</v>
      </c>
      <c r="B3109" s="1" t="s">
        <v>28</v>
      </c>
      <c r="C3109">
        <v>200</v>
      </c>
      <c r="D3109">
        <v>650440570671700</v>
      </c>
      <c r="E3109">
        <v>650440571080800</v>
      </c>
      <c r="F3109">
        <f>(tester_data_2[[#This Row],[post-handle-timestamp]]-tester_data_2[[#This Row],[pre-handle-timestamp]])/1000000</f>
        <v>0.40910000000000002</v>
      </c>
    </row>
    <row r="3110" spans="1:6" x14ac:dyDescent="0.3">
      <c r="A3110" s="1" t="s">
        <v>5</v>
      </c>
      <c r="B3110" s="1" t="s">
        <v>31</v>
      </c>
      <c r="C3110">
        <v>200</v>
      </c>
      <c r="D3110">
        <v>650440586636700</v>
      </c>
      <c r="E3110">
        <v>650440590448600</v>
      </c>
      <c r="F3110">
        <f>(tester_data_2[[#This Row],[post-handle-timestamp]]-tester_data_2[[#This Row],[pre-handle-timestamp]])/1000000</f>
        <v>3.8119000000000001</v>
      </c>
    </row>
    <row r="3111" spans="1:6" hidden="1" x14ac:dyDescent="0.3">
      <c r="A3111" s="1" t="s">
        <v>5</v>
      </c>
      <c r="B3111" s="1" t="s">
        <v>8</v>
      </c>
      <c r="C3111">
        <v>200</v>
      </c>
      <c r="D3111">
        <v>650440682921100</v>
      </c>
      <c r="E3111">
        <v>650440683479300</v>
      </c>
      <c r="F3111">
        <f>(tester_data_2[[#This Row],[post-handle-timestamp]]-tester_data_2[[#This Row],[pre-handle-timestamp]])/1000000</f>
        <v>0.55820000000000003</v>
      </c>
    </row>
    <row r="3112" spans="1:6" hidden="1" x14ac:dyDescent="0.3">
      <c r="A3112" s="1" t="s">
        <v>5</v>
      </c>
      <c r="B3112" s="1" t="s">
        <v>9</v>
      </c>
      <c r="C3112">
        <v>200</v>
      </c>
      <c r="D3112">
        <v>650440697850000</v>
      </c>
      <c r="E3112">
        <v>650440698399900</v>
      </c>
      <c r="F3112">
        <f>(tester_data_2[[#This Row],[post-handle-timestamp]]-tester_data_2[[#This Row],[pre-handle-timestamp]])/1000000</f>
        <v>0.54990000000000006</v>
      </c>
    </row>
    <row r="3113" spans="1:6" hidden="1" x14ac:dyDescent="0.3">
      <c r="A3113" s="1" t="s">
        <v>5</v>
      </c>
      <c r="B3113" s="1" t="s">
        <v>10</v>
      </c>
      <c r="C3113">
        <v>200</v>
      </c>
      <c r="D3113">
        <v>650440713887400</v>
      </c>
      <c r="E3113">
        <v>650440714359200</v>
      </c>
      <c r="F3113">
        <f>(tester_data_2[[#This Row],[post-handle-timestamp]]-tester_data_2[[#This Row],[pre-handle-timestamp]])/1000000</f>
        <v>0.4718</v>
      </c>
    </row>
    <row r="3114" spans="1:6" hidden="1" x14ac:dyDescent="0.3">
      <c r="A3114" s="1" t="s">
        <v>5</v>
      </c>
      <c r="B3114" s="1" t="s">
        <v>13</v>
      </c>
      <c r="C3114">
        <v>200</v>
      </c>
      <c r="D3114">
        <v>650440728937300</v>
      </c>
      <c r="E3114">
        <v>650440729460400</v>
      </c>
      <c r="F3114">
        <f>(tester_data_2[[#This Row],[post-handle-timestamp]]-tester_data_2[[#This Row],[pre-handle-timestamp]])/1000000</f>
        <v>0.52310000000000001</v>
      </c>
    </row>
    <row r="3115" spans="1:6" hidden="1" x14ac:dyDescent="0.3">
      <c r="A3115" s="1" t="s">
        <v>5</v>
      </c>
      <c r="B3115" s="1" t="s">
        <v>14</v>
      </c>
      <c r="C3115">
        <v>200</v>
      </c>
      <c r="D3115">
        <v>650440744830100</v>
      </c>
      <c r="E3115">
        <v>650440745311500</v>
      </c>
      <c r="F3115">
        <f>(tester_data_2[[#This Row],[post-handle-timestamp]]-tester_data_2[[#This Row],[pre-handle-timestamp]])/1000000</f>
        <v>0.48139999999999999</v>
      </c>
    </row>
    <row r="3116" spans="1:6" hidden="1" x14ac:dyDescent="0.3">
      <c r="A3116" s="1" t="s">
        <v>5</v>
      </c>
      <c r="B3116" s="1" t="s">
        <v>15</v>
      </c>
      <c r="C3116">
        <v>200</v>
      </c>
      <c r="D3116">
        <v>650440760902700</v>
      </c>
      <c r="E3116">
        <v>650440761452000</v>
      </c>
      <c r="F3116">
        <f>(tester_data_2[[#This Row],[post-handle-timestamp]]-tester_data_2[[#This Row],[pre-handle-timestamp]])/1000000</f>
        <v>0.54930000000000001</v>
      </c>
    </row>
    <row r="3117" spans="1:6" hidden="1" x14ac:dyDescent="0.3">
      <c r="A3117" s="1" t="s">
        <v>5</v>
      </c>
      <c r="B3117" s="1" t="s">
        <v>19</v>
      </c>
      <c r="C3117">
        <v>200</v>
      </c>
      <c r="D3117">
        <v>650440776933800</v>
      </c>
      <c r="E3117">
        <v>650440777417200</v>
      </c>
      <c r="F3117">
        <f>(tester_data_2[[#This Row],[post-handle-timestamp]]-tester_data_2[[#This Row],[pre-handle-timestamp]])/1000000</f>
        <v>0.4834</v>
      </c>
    </row>
    <row r="3118" spans="1:6" hidden="1" x14ac:dyDescent="0.3">
      <c r="A3118" s="1" t="s">
        <v>5</v>
      </c>
      <c r="B3118" s="1" t="s">
        <v>16</v>
      </c>
      <c r="C3118">
        <v>200</v>
      </c>
      <c r="D3118">
        <v>650440792822500</v>
      </c>
      <c r="E3118">
        <v>650440793321600</v>
      </c>
      <c r="F3118">
        <f>(tester_data_2[[#This Row],[post-handle-timestamp]]-tester_data_2[[#This Row],[pre-handle-timestamp]])/1000000</f>
        <v>0.49909999999999999</v>
      </c>
    </row>
    <row r="3119" spans="1:6" hidden="1" x14ac:dyDescent="0.3">
      <c r="A3119" s="1" t="s">
        <v>5</v>
      </c>
      <c r="B3119" s="1" t="s">
        <v>17</v>
      </c>
      <c r="C3119">
        <v>200</v>
      </c>
      <c r="D3119">
        <v>650440808995000</v>
      </c>
      <c r="E3119">
        <v>650440810595200</v>
      </c>
      <c r="F3119">
        <f>(tester_data_2[[#This Row],[post-handle-timestamp]]-tester_data_2[[#This Row],[pre-handle-timestamp]])/1000000</f>
        <v>1.6002000000000001</v>
      </c>
    </row>
    <row r="3120" spans="1:6" hidden="1" x14ac:dyDescent="0.3">
      <c r="A3120" s="1" t="s">
        <v>5</v>
      </c>
      <c r="B3120" s="1" t="s">
        <v>11</v>
      </c>
      <c r="C3120">
        <v>200</v>
      </c>
      <c r="D3120">
        <v>650440825027000</v>
      </c>
      <c r="E3120">
        <v>650440825605600</v>
      </c>
      <c r="F3120">
        <f>(tester_data_2[[#This Row],[post-handle-timestamp]]-tester_data_2[[#This Row],[pre-handle-timestamp]])/1000000</f>
        <v>0.5786</v>
      </c>
    </row>
    <row r="3121" spans="1:6" hidden="1" x14ac:dyDescent="0.3">
      <c r="A3121" s="1" t="s">
        <v>5</v>
      </c>
      <c r="B3121" s="1" t="s">
        <v>12</v>
      </c>
      <c r="C3121">
        <v>200</v>
      </c>
      <c r="D3121">
        <v>650440840967900</v>
      </c>
      <c r="E3121">
        <v>650440841446400</v>
      </c>
      <c r="F3121">
        <f>(tester_data_2[[#This Row],[post-handle-timestamp]]-tester_data_2[[#This Row],[pre-handle-timestamp]])/1000000</f>
        <v>0.47849999999999998</v>
      </c>
    </row>
    <row r="3122" spans="1:6" hidden="1" x14ac:dyDescent="0.3">
      <c r="A3122" s="1" t="s">
        <v>5</v>
      </c>
      <c r="B3122" s="1" t="s">
        <v>18</v>
      </c>
      <c r="C3122">
        <v>200</v>
      </c>
      <c r="D3122">
        <v>650440855937600</v>
      </c>
      <c r="E3122">
        <v>650440856414800</v>
      </c>
      <c r="F3122">
        <f>(tester_data_2[[#This Row],[post-handle-timestamp]]-tester_data_2[[#This Row],[pre-handle-timestamp]])/1000000</f>
        <v>0.47720000000000001</v>
      </c>
    </row>
    <row r="3123" spans="1:6" hidden="1" x14ac:dyDescent="0.3">
      <c r="A3123" s="1" t="s">
        <v>5</v>
      </c>
      <c r="B3123" s="1" t="s">
        <v>21</v>
      </c>
      <c r="C3123">
        <v>200</v>
      </c>
      <c r="D3123">
        <v>650440870879000</v>
      </c>
      <c r="E3123">
        <v>650440871340000</v>
      </c>
      <c r="F3123">
        <f>(tester_data_2[[#This Row],[post-handle-timestamp]]-tester_data_2[[#This Row],[pre-handle-timestamp]])/1000000</f>
        <v>0.46100000000000002</v>
      </c>
    </row>
    <row r="3124" spans="1:6" hidden="1" x14ac:dyDescent="0.3">
      <c r="A3124" s="1" t="s">
        <v>5</v>
      </c>
      <c r="B3124" s="1" t="s">
        <v>20</v>
      </c>
      <c r="C3124">
        <v>200</v>
      </c>
      <c r="D3124">
        <v>650440886959800</v>
      </c>
      <c r="E3124">
        <v>650440887443900</v>
      </c>
      <c r="F3124">
        <f>(tester_data_2[[#This Row],[post-handle-timestamp]]-tester_data_2[[#This Row],[pre-handle-timestamp]])/1000000</f>
        <v>0.48409999999999997</v>
      </c>
    </row>
    <row r="3125" spans="1:6" x14ac:dyDescent="0.3">
      <c r="A3125" s="1" t="s">
        <v>5</v>
      </c>
      <c r="B3125" s="1" t="s">
        <v>27</v>
      </c>
      <c r="C3125">
        <v>200</v>
      </c>
      <c r="D3125">
        <v>650440902567300</v>
      </c>
      <c r="E3125">
        <v>650440907246600</v>
      </c>
      <c r="F3125">
        <f>(tester_data_2[[#This Row],[post-handle-timestamp]]-tester_data_2[[#This Row],[pre-handle-timestamp]])/1000000</f>
        <v>4.6792999999999996</v>
      </c>
    </row>
    <row r="3126" spans="1:6" hidden="1" x14ac:dyDescent="0.3">
      <c r="A3126" s="1" t="s">
        <v>5</v>
      </c>
      <c r="B3126" s="1" t="s">
        <v>8</v>
      </c>
      <c r="C3126">
        <v>200</v>
      </c>
      <c r="D3126">
        <v>650441169122200</v>
      </c>
      <c r="E3126">
        <v>650441169665400</v>
      </c>
      <c r="F3126">
        <f>(tester_data_2[[#This Row],[post-handle-timestamp]]-tester_data_2[[#This Row],[pre-handle-timestamp]])/1000000</f>
        <v>0.54320000000000002</v>
      </c>
    </row>
    <row r="3127" spans="1:6" hidden="1" x14ac:dyDescent="0.3">
      <c r="A3127" s="1" t="s">
        <v>5</v>
      </c>
      <c r="B3127" s="1" t="s">
        <v>9</v>
      </c>
      <c r="C3127">
        <v>200</v>
      </c>
      <c r="D3127">
        <v>650441185156500</v>
      </c>
      <c r="E3127">
        <v>650441185697200</v>
      </c>
      <c r="F3127">
        <f>(tester_data_2[[#This Row],[post-handle-timestamp]]-tester_data_2[[#This Row],[pre-handle-timestamp]])/1000000</f>
        <v>0.54069999999999996</v>
      </c>
    </row>
    <row r="3128" spans="1:6" hidden="1" x14ac:dyDescent="0.3">
      <c r="A3128" s="1" t="s">
        <v>5</v>
      </c>
      <c r="B3128" s="1" t="s">
        <v>10</v>
      </c>
      <c r="C3128">
        <v>200</v>
      </c>
      <c r="D3128">
        <v>650441200099800</v>
      </c>
      <c r="E3128">
        <v>650441200537700</v>
      </c>
      <c r="F3128">
        <f>(tester_data_2[[#This Row],[post-handle-timestamp]]-tester_data_2[[#This Row],[pre-handle-timestamp]])/1000000</f>
        <v>0.43790000000000001</v>
      </c>
    </row>
    <row r="3129" spans="1:6" hidden="1" x14ac:dyDescent="0.3">
      <c r="A3129" s="1" t="s">
        <v>5</v>
      </c>
      <c r="B3129" s="1" t="s">
        <v>11</v>
      </c>
      <c r="C3129">
        <v>200</v>
      </c>
      <c r="D3129">
        <v>650441215853700</v>
      </c>
      <c r="E3129">
        <v>650441216354700</v>
      </c>
      <c r="F3129">
        <f>(tester_data_2[[#This Row],[post-handle-timestamp]]-tester_data_2[[#This Row],[pre-handle-timestamp]])/1000000</f>
        <v>0.501</v>
      </c>
    </row>
    <row r="3130" spans="1:6" hidden="1" x14ac:dyDescent="0.3">
      <c r="A3130" s="1" t="s">
        <v>5</v>
      </c>
      <c r="B3130" s="1" t="s">
        <v>12</v>
      </c>
      <c r="C3130">
        <v>200</v>
      </c>
      <c r="D3130">
        <v>650441230815000</v>
      </c>
      <c r="E3130">
        <v>650441231241000</v>
      </c>
      <c r="F3130">
        <f>(tester_data_2[[#This Row],[post-handle-timestamp]]-tester_data_2[[#This Row],[pre-handle-timestamp]])/1000000</f>
        <v>0.42599999999999999</v>
      </c>
    </row>
    <row r="3131" spans="1:6" hidden="1" x14ac:dyDescent="0.3">
      <c r="A3131" s="1" t="s">
        <v>5</v>
      </c>
      <c r="B3131" s="1" t="s">
        <v>13</v>
      </c>
      <c r="C3131">
        <v>200</v>
      </c>
      <c r="D3131">
        <v>650441245924600</v>
      </c>
      <c r="E3131">
        <v>650441246380300</v>
      </c>
      <c r="F3131">
        <f>(tester_data_2[[#This Row],[post-handle-timestamp]]-tester_data_2[[#This Row],[pre-handle-timestamp]])/1000000</f>
        <v>0.45569999999999999</v>
      </c>
    </row>
    <row r="3132" spans="1:6" hidden="1" x14ac:dyDescent="0.3">
      <c r="A3132" s="1" t="s">
        <v>5</v>
      </c>
      <c r="B3132" s="1" t="s">
        <v>19</v>
      </c>
      <c r="C3132">
        <v>200</v>
      </c>
      <c r="D3132">
        <v>650441261605400</v>
      </c>
      <c r="E3132">
        <v>650441262077900</v>
      </c>
      <c r="F3132">
        <f>(tester_data_2[[#This Row],[post-handle-timestamp]]-tester_data_2[[#This Row],[pre-handle-timestamp]])/1000000</f>
        <v>0.47249999999999998</v>
      </c>
    </row>
    <row r="3133" spans="1:6" hidden="1" x14ac:dyDescent="0.3">
      <c r="A3133" s="1" t="s">
        <v>5</v>
      </c>
      <c r="B3133" s="1" t="s">
        <v>14</v>
      </c>
      <c r="C3133">
        <v>200</v>
      </c>
      <c r="D3133">
        <v>650441276878600</v>
      </c>
      <c r="E3133">
        <v>650441277355100</v>
      </c>
      <c r="F3133">
        <f>(tester_data_2[[#This Row],[post-handle-timestamp]]-tester_data_2[[#This Row],[pre-handle-timestamp]])/1000000</f>
        <v>0.47649999999999998</v>
      </c>
    </row>
    <row r="3134" spans="1:6" hidden="1" x14ac:dyDescent="0.3">
      <c r="A3134" s="1" t="s">
        <v>5</v>
      </c>
      <c r="B3134" s="1" t="s">
        <v>15</v>
      </c>
      <c r="C3134">
        <v>200</v>
      </c>
      <c r="D3134">
        <v>650441292055500</v>
      </c>
      <c r="E3134">
        <v>650441292515500</v>
      </c>
      <c r="F3134">
        <f>(tester_data_2[[#This Row],[post-handle-timestamp]]-tester_data_2[[#This Row],[pre-handle-timestamp]])/1000000</f>
        <v>0.46</v>
      </c>
    </row>
    <row r="3135" spans="1:6" hidden="1" x14ac:dyDescent="0.3">
      <c r="A3135" s="1" t="s">
        <v>5</v>
      </c>
      <c r="B3135" s="1" t="s">
        <v>16</v>
      </c>
      <c r="C3135">
        <v>200</v>
      </c>
      <c r="D3135">
        <v>650441308260500</v>
      </c>
      <c r="E3135">
        <v>650441308824000</v>
      </c>
      <c r="F3135">
        <f>(tester_data_2[[#This Row],[post-handle-timestamp]]-tester_data_2[[#This Row],[pre-handle-timestamp]])/1000000</f>
        <v>0.5635</v>
      </c>
    </row>
    <row r="3136" spans="1:6" hidden="1" x14ac:dyDescent="0.3">
      <c r="A3136" s="1" t="s">
        <v>5</v>
      </c>
      <c r="B3136" s="1" t="s">
        <v>17</v>
      </c>
      <c r="C3136">
        <v>200</v>
      </c>
      <c r="D3136">
        <v>650441323425200</v>
      </c>
      <c r="E3136">
        <v>650441324054300</v>
      </c>
      <c r="F3136">
        <f>(tester_data_2[[#This Row],[post-handle-timestamp]]-tester_data_2[[#This Row],[pre-handle-timestamp]])/1000000</f>
        <v>0.62909999999999999</v>
      </c>
    </row>
    <row r="3137" spans="1:6" hidden="1" x14ac:dyDescent="0.3">
      <c r="A3137" s="1" t="s">
        <v>5</v>
      </c>
      <c r="B3137" s="1" t="s">
        <v>18</v>
      </c>
      <c r="C3137">
        <v>200</v>
      </c>
      <c r="D3137">
        <v>650441339245200</v>
      </c>
      <c r="E3137">
        <v>650441339700000</v>
      </c>
      <c r="F3137">
        <f>(tester_data_2[[#This Row],[post-handle-timestamp]]-tester_data_2[[#This Row],[pre-handle-timestamp]])/1000000</f>
        <v>0.45479999999999998</v>
      </c>
    </row>
    <row r="3138" spans="1:6" hidden="1" x14ac:dyDescent="0.3">
      <c r="A3138" s="1" t="s">
        <v>5</v>
      </c>
      <c r="B3138" s="1" t="s">
        <v>21</v>
      </c>
      <c r="C3138">
        <v>200</v>
      </c>
      <c r="D3138">
        <v>650441353975200</v>
      </c>
      <c r="E3138">
        <v>650441354400400</v>
      </c>
      <c r="F3138">
        <f>(tester_data_2[[#This Row],[post-handle-timestamp]]-tester_data_2[[#This Row],[pre-handle-timestamp]])/1000000</f>
        <v>0.42520000000000002</v>
      </c>
    </row>
    <row r="3139" spans="1:6" hidden="1" x14ac:dyDescent="0.3">
      <c r="A3139" s="1" t="s">
        <v>5</v>
      </c>
      <c r="B3139" s="1" t="s">
        <v>20</v>
      </c>
      <c r="C3139">
        <v>200</v>
      </c>
      <c r="D3139">
        <v>650441369307300</v>
      </c>
      <c r="E3139">
        <v>650441369727100</v>
      </c>
      <c r="F3139">
        <f>(tester_data_2[[#This Row],[post-handle-timestamp]]-tester_data_2[[#This Row],[pre-handle-timestamp]])/1000000</f>
        <v>0.41980000000000001</v>
      </c>
    </row>
    <row r="3140" spans="1:6" hidden="1" x14ac:dyDescent="0.3">
      <c r="A3140" s="1" t="s">
        <v>5</v>
      </c>
      <c r="B3140" s="1" t="s">
        <v>28</v>
      </c>
      <c r="C3140">
        <v>200</v>
      </c>
      <c r="D3140">
        <v>650441385304400</v>
      </c>
      <c r="E3140">
        <v>650441385726300</v>
      </c>
      <c r="F3140">
        <f>(tester_data_2[[#This Row],[post-handle-timestamp]]-tester_data_2[[#This Row],[pre-handle-timestamp]])/1000000</f>
        <v>0.4219</v>
      </c>
    </row>
    <row r="3141" spans="1:6" x14ac:dyDescent="0.3">
      <c r="A3141" s="1" t="s">
        <v>5</v>
      </c>
      <c r="B3141" s="1" t="s">
        <v>31</v>
      </c>
      <c r="C3141">
        <v>200</v>
      </c>
      <c r="D3141">
        <v>650441400789300</v>
      </c>
      <c r="E3141">
        <v>650441404463300</v>
      </c>
      <c r="F3141">
        <f>(tester_data_2[[#This Row],[post-handle-timestamp]]-tester_data_2[[#This Row],[pre-handle-timestamp]])/1000000</f>
        <v>3.6739999999999999</v>
      </c>
    </row>
    <row r="3142" spans="1:6" hidden="1" x14ac:dyDescent="0.3">
      <c r="A3142" s="1" t="s">
        <v>5</v>
      </c>
      <c r="B3142" s="1" t="s">
        <v>8</v>
      </c>
      <c r="C3142">
        <v>200</v>
      </c>
      <c r="D3142">
        <v>650441493695100</v>
      </c>
      <c r="E3142">
        <v>650441494180400</v>
      </c>
      <c r="F3142">
        <f>(tester_data_2[[#This Row],[post-handle-timestamp]]-tester_data_2[[#This Row],[pre-handle-timestamp]])/1000000</f>
        <v>0.48530000000000001</v>
      </c>
    </row>
    <row r="3143" spans="1:6" hidden="1" x14ac:dyDescent="0.3">
      <c r="A3143" s="1" t="s">
        <v>5</v>
      </c>
      <c r="B3143" s="1" t="s">
        <v>16</v>
      </c>
      <c r="C3143">
        <v>200</v>
      </c>
      <c r="D3143">
        <v>650441509398000</v>
      </c>
      <c r="E3143">
        <v>650441509885100</v>
      </c>
      <c r="F3143">
        <f>(tester_data_2[[#This Row],[post-handle-timestamp]]-tester_data_2[[#This Row],[pre-handle-timestamp]])/1000000</f>
        <v>0.48709999999999998</v>
      </c>
    </row>
    <row r="3144" spans="1:6" hidden="1" x14ac:dyDescent="0.3">
      <c r="A3144" s="1" t="s">
        <v>5</v>
      </c>
      <c r="B3144" s="1" t="s">
        <v>17</v>
      </c>
      <c r="C3144">
        <v>200</v>
      </c>
      <c r="D3144">
        <v>650441525201500</v>
      </c>
      <c r="E3144">
        <v>650441525696700</v>
      </c>
      <c r="F3144">
        <f>(tester_data_2[[#This Row],[post-handle-timestamp]]-tester_data_2[[#This Row],[pre-handle-timestamp]])/1000000</f>
        <v>0.49519999999999997</v>
      </c>
    </row>
    <row r="3145" spans="1:6" hidden="1" x14ac:dyDescent="0.3">
      <c r="A3145" s="1" t="s">
        <v>5</v>
      </c>
      <c r="B3145" s="1" t="s">
        <v>11</v>
      </c>
      <c r="C3145">
        <v>200</v>
      </c>
      <c r="D3145">
        <v>650441540263200</v>
      </c>
      <c r="E3145">
        <v>650441540772400</v>
      </c>
      <c r="F3145">
        <f>(tester_data_2[[#This Row],[post-handle-timestamp]]-tester_data_2[[#This Row],[pre-handle-timestamp]])/1000000</f>
        <v>0.50919999999999999</v>
      </c>
    </row>
    <row r="3146" spans="1:6" hidden="1" x14ac:dyDescent="0.3">
      <c r="A3146" s="1" t="s">
        <v>5</v>
      </c>
      <c r="B3146" s="1" t="s">
        <v>9</v>
      </c>
      <c r="C3146">
        <v>200</v>
      </c>
      <c r="D3146">
        <v>650441558129900</v>
      </c>
      <c r="E3146">
        <v>650441558834800</v>
      </c>
      <c r="F3146">
        <f>(tester_data_2[[#This Row],[post-handle-timestamp]]-tester_data_2[[#This Row],[pre-handle-timestamp]])/1000000</f>
        <v>0.70489999999999997</v>
      </c>
    </row>
    <row r="3147" spans="1:6" hidden="1" x14ac:dyDescent="0.3">
      <c r="A3147" s="1" t="s">
        <v>5</v>
      </c>
      <c r="B3147" s="1" t="s">
        <v>10</v>
      </c>
      <c r="C3147">
        <v>200</v>
      </c>
      <c r="D3147">
        <v>650441571490300</v>
      </c>
      <c r="E3147">
        <v>650441571940000</v>
      </c>
      <c r="F3147">
        <f>(tester_data_2[[#This Row],[post-handle-timestamp]]-tester_data_2[[#This Row],[pre-handle-timestamp]])/1000000</f>
        <v>0.44969999999999999</v>
      </c>
    </row>
    <row r="3148" spans="1:6" hidden="1" x14ac:dyDescent="0.3">
      <c r="A3148" s="1" t="s">
        <v>5</v>
      </c>
      <c r="B3148" s="1" t="s">
        <v>13</v>
      </c>
      <c r="C3148">
        <v>200</v>
      </c>
      <c r="D3148">
        <v>650441587647400</v>
      </c>
      <c r="E3148">
        <v>650441588101300</v>
      </c>
      <c r="F3148">
        <f>(tester_data_2[[#This Row],[post-handle-timestamp]]-tester_data_2[[#This Row],[pre-handle-timestamp]])/1000000</f>
        <v>0.45390000000000003</v>
      </c>
    </row>
    <row r="3149" spans="1:6" hidden="1" x14ac:dyDescent="0.3">
      <c r="A3149" s="1" t="s">
        <v>5</v>
      </c>
      <c r="B3149" s="1" t="s">
        <v>14</v>
      </c>
      <c r="C3149">
        <v>200</v>
      </c>
      <c r="D3149">
        <v>650441603509600</v>
      </c>
      <c r="E3149">
        <v>650441603963000</v>
      </c>
      <c r="F3149">
        <f>(tester_data_2[[#This Row],[post-handle-timestamp]]-tester_data_2[[#This Row],[pre-handle-timestamp]])/1000000</f>
        <v>0.45340000000000003</v>
      </c>
    </row>
    <row r="3150" spans="1:6" hidden="1" x14ac:dyDescent="0.3">
      <c r="A3150" s="1" t="s">
        <v>5</v>
      </c>
      <c r="B3150" s="1" t="s">
        <v>15</v>
      </c>
      <c r="C3150">
        <v>200</v>
      </c>
      <c r="D3150">
        <v>650441619682200</v>
      </c>
      <c r="E3150">
        <v>650441620178400</v>
      </c>
      <c r="F3150">
        <f>(tester_data_2[[#This Row],[post-handle-timestamp]]-tester_data_2[[#This Row],[pre-handle-timestamp]])/1000000</f>
        <v>0.49619999999999997</v>
      </c>
    </row>
    <row r="3151" spans="1:6" hidden="1" x14ac:dyDescent="0.3">
      <c r="A3151" s="1" t="s">
        <v>5</v>
      </c>
      <c r="B3151" s="1" t="s">
        <v>12</v>
      </c>
      <c r="C3151">
        <v>200</v>
      </c>
      <c r="D3151">
        <v>650441634514500</v>
      </c>
      <c r="E3151">
        <v>650441634964900</v>
      </c>
      <c r="F3151">
        <f>(tester_data_2[[#This Row],[post-handle-timestamp]]-tester_data_2[[#This Row],[pre-handle-timestamp]])/1000000</f>
        <v>0.45040000000000002</v>
      </c>
    </row>
    <row r="3152" spans="1:6" hidden="1" x14ac:dyDescent="0.3">
      <c r="A3152" s="1" t="s">
        <v>5</v>
      </c>
      <c r="B3152" s="1" t="s">
        <v>18</v>
      </c>
      <c r="C3152">
        <v>200</v>
      </c>
      <c r="D3152">
        <v>650441650908900</v>
      </c>
      <c r="E3152">
        <v>650441651332500</v>
      </c>
      <c r="F3152">
        <f>(tester_data_2[[#This Row],[post-handle-timestamp]]-tester_data_2[[#This Row],[pre-handle-timestamp]])/1000000</f>
        <v>0.42359999999999998</v>
      </c>
    </row>
    <row r="3153" spans="1:6" hidden="1" x14ac:dyDescent="0.3">
      <c r="A3153" s="1" t="s">
        <v>5</v>
      </c>
      <c r="B3153" s="1" t="s">
        <v>19</v>
      </c>
      <c r="C3153">
        <v>200</v>
      </c>
      <c r="D3153">
        <v>650441665684300</v>
      </c>
      <c r="E3153">
        <v>650441666128900</v>
      </c>
      <c r="F3153">
        <f>(tester_data_2[[#This Row],[post-handle-timestamp]]-tester_data_2[[#This Row],[pre-handle-timestamp]])/1000000</f>
        <v>0.4446</v>
      </c>
    </row>
    <row r="3154" spans="1:6" hidden="1" x14ac:dyDescent="0.3">
      <c r="A3154" s="1" t="s">
        <v>5</v>
      </c>
      <c r="B3154" s="1" t="s">
        <v>21</v>
      </c>
      <c r="C3154">
        <v>200</v>
      </c>
      <c r="D3154">
        <v>650441681520900</v>
      </c>
      <c r="E3154">
        <v>650441681996700</v>
      </c>
      <c r="F3154">
        <f>(tester_data_2[[#This Row],[post-handle-timestamp]]-tester_data_2[[#This Row],[pre-handle-timestamp]])/1000000</f>
        <v>0.4758</v>
      </c>
    </row>
    <row r="3155" spans="1:6" hidden="1" x14ac:dyDescent="0.3">
      <c r="A3155" s="1" t="s">
        <v>5</v>
      </c>
      <c r="B3155" s="1" t="s">
        <v>20</v>
      </c>
      <c r="C3155">
        <v>200</v>
      </c>
      <c r="D3155">
        <v>650441697845900</v>
      </c>
      <c r="E3155">
        <v>650441698286400</v>
      </c>
      <c r="F3155">
        <f>(tester_data_2[[#This Row],[post-handle-timestamp]]-tester_data_2[[#This Row],[pre-handle-timestamp]])/1000000</f>
        <v>0.4405</v>
      </c>
    </row>
    <row r="3156" spans="1:6" x14ac:dyDescent="0.3">
      <c r="A3156" s="1" t="s">
        <v>5</v>
      </c>
      <c r="B3156" s="1" t="s">
        <v>27</v>
      </c>
      <c r="C3156">
        <v>200</v>
      </c>
      <c r="D3156">
        <v>650441713303800</v>
      </c>
      <c r="E3156">
        <v>650441717051100</v>
      </c>
      <c r="F3156">
        <f>(tester_data_2[[#This Row],[post-handle-timestamp]]-tester_data_2[[#This Row],[pre-handle-timestamp]])/1000000</f>
        <v>3.7473000000000001</v>
      </c>
    </row>
    <row r="3157" spans="1:6" hidden="1" x14ac:dyDescent="0.3">
      <c r="A3157" s="1" t="s">
        <v>5</v>
      </c>
      <c r="B3157" s="1" t="s">
        <v>8</v>
      </c>
      <c r="C3157">
        <v>200</v>
      </c>
      <c r="D3157">
        <v>650441996257800</v>
      </c>
      <c r="E3157">
        <v>650441996793500</v>
      </c>
      <c r="F3157">
        <f>(tester_data_2[[#This Row],[post-handle-timestamp]]-tester_data_2[[#This Row],[pre-handle-timestamp]])/1000000</f>
        <v>0.53569999999999995</v>
      </c>
    </row>
    <row r="3158" spans="1:6" hidden="1" x14ac:dyDescent="0.3">
      <c r="A3158" s="1" t="s">
        <v>5</v>
      </c>
      <c r="B3158" s="1" t="s">
        <v>16</v>
      </c>
      <c r="C3158">
        <v>200</v>
      </c>
      <c r="D3158">
        <v>650442012370100</v>
      </c>
      <c r="E3158">
        <v>650442012862900</v>
      </c>
      <c r="F3158">
        <f>(tester_data_2[[#This Row],[post-handle-timestamp]]-tester_data_2[[#This Row],[pre-handle-timestamp]])/1000000</f>
        <v>0.49280000000000002</v>
      </c>
    </row>
    <row r="3159" spans="1:6" hidden="1" x14ac:dyDescent="0.3">
      <c r="A3159" s="1" t="s">
        <v>5</v>
      </c>
      <c r="B3159" s="1" t="s">
        <v>9</v>
      </c>
      <c r="C3159">
        <v>200</v>
      </c>
      <c r="D3159">
        <v>650442028224700</v>
      </c>
      <c r="E3159">
        <v>650442028699000</v>
      </c>
      <c r="F3159">
        <f>(tester_data_2[[#This Row],[post-handle-timestamp]]-tester_data_2[[#This Row],[pre-handle-timestamp]])/1000000</f>
        <v>0.4743</v>
      </c>
    </row>
    <row r="3160" spans="1:6" hidden="1" x14ac:dyDescent="0.3">
      <c r="A3160" s="1" t="s">
        <v>5</v>
      </c>
      <c r="B3160" s="1" t="s">
        <v>10</v>
      </c>
      <c r="C3160">
        <v>200</v>
      </c>
      <c r="D3160">
        <v>650442044183300</v>
      </c>
      <c r="E3160">
        <v>650442044669800</v>
      </c>
      <c r="F3160">
        <f>(tester_data_2[[#This Row],[post-handle-timestamp]]-tester_data_2[[#This Row],[pre-handle-timestamp]])/1000000</f>
        <v>0.48649999999999999</v>
      </c>
    </row>
    <row r="3161" spans="1:6" hidden="1" x14ac:dyDescent="0.3">
      <c r="A3161" s="1" t="s">
        <v>5</v>
      </c>
      <c r="B3161" s="1" t="s">
        <v>12</v>
      </c>
      <c r="C3161">
        <v>200</v>
      </c>
      <c r="D3161">
        <v>650442059995700</v>
      </c>
      <c r="E3161">
        <v>650442060413200</v>
      </c>
      <c r="F3161">
        <f>(tester_data_2[[#This Row],[post-handle-timestamp]]-tester_data_2[[#This Row],[pre-handle-timestamp]])/1000000</f>
        <v>0.41749999999999998</v>
      </c>
    </row>
    <row r="3162" spans="1:6" hidden="1" x14ac:dyDescent="0.3">
      <c r="A3162" s="1" t="s">
        <v>5</v>
      </c>
      <c r="B3162" s="1" t="s">
        <v>13</v>
      </c>
      <c r="C3162">
        <v>200</v>
      </c>
      <c r="D3162">
        <v>650442076027900</v>
      </c>
      <c r="E3162">
        <v>650442076496400</v>
      </c>
      <c r="F3162">
        <f>(tester_data_2[[#This Row],[post-handle-timestamp]]-tester_data_2[[#This Row],[pre-handle-timestamp]])/1000000</f>
        <v>0.46850000000000003</v>
      </c>
    </row>
    <row r="3163" spans="1:6" hidden="1" x14ac:dyDescent="0.3">
      <c r="A3163" s="1" t="s">
        <v>5</v>
      </c>
      <c r="B3163" s="1" t="s">
        <v>19</v>
      </c>
      <c r="C3163">
        <v>200</v>
      </c>
      <c r="D3163">
        <v>650442091952500</v>
      </c>
      <c r="E3163">
        <v>650442092387000</v>
      </c>
      <c r="F3163">
        <f>(tester_data_2[[#This Row],[post-handle-timestamp]]-tester_data_2[[#This Row],[pre-handle-timestamp]])/1000000</f>
        <v>0.4345</v>
      </c>
    </row>
    <row r="3164" spans="1:6" hidden="1" x14ac:dyDescent="0.3">
      <c r="A3164" s="1" t="s">
        <v>5</v>
      </c>
      <c r="B3164" s="1" t="s">
        <v>14</v>
      </c>
      <c r="C3164">
        <v>200</v>
      </c>
      <c r="D3164">
        <v>650442107978400</v>
      </c>
      <c r="E3164">
        <v>650442108416000</v>
      </c>
      <c r="F3164">
        <f>(tester_data_2[[#This Row],[post-handle-timestamp]]-tester_data_2[[#This Row],[pre-handle-timestamp]])/1000000</f>
        <v>0.43759999999999999</v>
      </c>
    </row>
    <row r="3165" spans="1:6" hidden="1" x14ac:dyDescent="0.3">
      <c r="A3165" s="1" t="s">
        <v>5</v>
      </c>
      <c r="B3165" s="1" t="s">
        <v>15</v>
      </c>
      <c r="C3165">
        <v>200</v>
      </c>
      <c r="D3165">
        <v>650442124300700</v>
      </c>
      <c r="E3165">
        <v>650442124734200</v>
      </c>
      <c r="F3165">
        <f>(tester_data_2[[#This Row],[post-handle-timestamp]]-tester_data_2[[#This Row],[pre-handle-timestamp]])/1000000</f>
        <v>0.4335</v>
      </c>
    </row>
    <row r="3166" spans="1:6" hidden="1" x14ac:dyDescent="0.3">
      <c r="A3166" s="1" t="s">
        <v>5</v>
      </c>
      <c r="B3166" s="1" t="s">
        <v>17</v>
      </c>
      <c r="C3166">
        <v>200</v>
      </c>
      <c r="D3166">
        <v>650442140039500</v>
      </c>
      <c r="E3166">
        <v>650442140537300</v>
      </c>
      <c r="F3166">
        <f>(tester_data_2[[#This Row],[post-handle-timestamp]]-tester_data_2[[#This Row],[pre-handle-timestamp]])/1000000</f>
        <v>0.49780000000000002</v>
      </c>
    </row>
    <row r="3167" spans="1:6" hidden="1" x14ac:dyDescent="0.3">
      <c r="A3167" s="1" t="s">
        <v>5</v>
      </c>
      <c r="B3167" s="1" t="s">
        <v>11</v>
      </c>
      <c r="C3167">
        <v>200</v>
      </c>
      <c r="D3167">
        <v>650442156038900</v>
      </c>
      <c r="E3167">
        <v>650442156538800</v>
      </c>
      <c r="F3167">
        <f>(tester_data_2[[#This Row],[post-handle-timestamp]]-tester_data_2[[#This Row],[pre-handle-timestamp]])/1000000</f>
        <v>0.49990000000000001</v>
      </c>
    </row>
    <row r="3168" spans="1:6" hidden="1" x14ac:dyDescent="0.3">
      <c r="A3168" s="1" t="s">
        <v>5</v>
      </c>
      <c r="B3168" s="1" t="s">
        <v>18</v>
      </c>
      <c r="C3168">
        <v>200</v>
      </c>
      <c r="D3168">
        <v>650442172004900</v>
      </c>
      <c r="E3168">
        <v>650442172477600</v>
      </c>
      <c r="F3168">
        <f>(tester_data_2[[#This Row],[post-handle-timestamp]]-tester_data_2[[#This Row],[pre-handle-timestamp]])/1000000</f>
        <v>0.47270000000000001</v>
      </c>
    </row>
    <row r="3169" spans="1:6" hidden="1" x14ac:dyDescent="0.3">
      <c r="A3169" s="1" t="s">
        <v>5</v>
      </c>
      <c r="B3169" s="1" t="s">
        <v>21</v>
      </c>
      <c r="C3169">
        <v>200</v>
      </c>
      <c r="D3169">
        <v>650442187596000</v>
      </c>
      <c r="E3169">
        <v>650442188032200</v>
      </c>
      <c r="F3169">
        <f>(tester_data_2[[#This Row],[post-handle-timestamp]]-tester_data_2[[#This Row],[pre-handle-timestamp]])/1000000</f>
        <v>0.43619999999999998</v>
      </c>
    </row>
    <row r="3170" spans="1:6" hidden="1" x14ac:dyDescent="0.3">
      <c r="A3170" s="1" t="s">
        <v>5</v>
      </c>
      <c r="B3170" s="1" t="s">
        <v>20</v>
      </c>
      <c r="C3170">
        <v>200</v>
      </c>
      <c r="D3170">
        <v>650442203974500</v>
      </c>
      <c r="E3170">
        <v>650442204451400</v>
      </c>
      <c r="F3170">
        <f>(tester_data_2[[#This Row],[post-handle-timestamp]]-tester_data_2[[#This Row],[pre-handle-timestamp]])/1000000</f>
        <v>0.47689999999999999</v>
      </c>
    </row>
    <row r="3171" spans="1:6" hidden="1" x14ac:dyDescent="0.3">
      <c r="A3171" s="1" t="s">
        <v>5</v>
      </c>
      <c r="B3171" s="1" t="s">
        <v>28</v>
      </c>
      <c r="C3171">
        <v>200</v>
      </c>
      <c r="D3171">
        <v>650442219081700</v>
      </c>
      <c r="E3171">
        <v>650442219547700</v>
      </c>
      <c r="F3171">
        <f>(tester_data_2[[#This Row],[post-handle-timestamp]]-tester_data_2[[#This Row],[pre-handle-timestamp]])/1000000</f>
        <v>0.46600000000000003</v>
      </c>
    </row>
    <row r="3172" spans="1:6" x14ac:dyDescent="0.3">
      <c r="A3172" s="1" t="s">
        <v>5</v>
      </c>
      <c r="B3172" s="1" t="s">
        <v>31</v>
      </c>
      <c r="C3172">
        <v>200</v>
      </c>
      <c r="D3172">
        <v>650442233857600</v>
      </c>
      <c r="E3172">
        <v>650442237241000</v>
      </c>
      <c r="F3172">
        <f>(tester_data_2[[#This Row],[post-handle-timestamp]]-tester_data_2[[#This Row],[pre-handle-timestamp]])/1000000</f>
        <v>3.3834</v>
      </c>
    </row>
    <row r="3173" spans="1:6" hidden="1" x14ac:dyDescent="0.3">
      <c r="A3173" s="1" t="s">
        <v>5</v>
      </c>
      <c r="B3173" s="1" t="s">
        <v>8</v>
      </c>
      <c r="C3173">
        <v>200</v>
      </c>
      <c r="D3173">
        <v>650442377889900</v>
      </c>
      <c r="E3173">
        <v>650442378510100</v>
      </c>
      <c r="F3173">
        <f>(tester_data_2[[#This Row],[post-handle-timestamp]]-tester_data_2[[#This Row],[pre-handle-timestamp]])/1000000</f>
        <v>0.62019999999999997</v>
      </c>
    </row>
    <row r="3174" spans="1:6" hidden="1" x14ac:dyDescent="0.3">
      <c r="A3174" s="1" t="s">
        <v>5</v>
      </c>
      <c r="B3174" s="1" t="s">
        <v>9</v>
      </c>
      <c r="C3174">
        <v>200</v>
      </c>
      <c r="D3174">
        <v>650442393942700</v>
      </c>
      <c r="E3174">
        <v>650442394487600</v>
      </c>
      <c r="F3174">
        <f>(tester_data_2[[#This Row],[post-handle-timestamp]]-tester_data_2[[#This Row],[pre-handle-timestamp]])/1000000</f>
        <v>0.54490000000000005</v>
      </c>
    </row>
    <row r="3175" spans="1:6" hidden="1" x14ac:dyDescent="0.3">
      <c r="A3175" s="1" t="s">
        <v>5</v>
      </c>
      <c r="B3175" s="1" t="s">
        <v>17</v>
      </c>
      <c r="C3175">
        <v>200</v>
      </c>
      <c r="D3175">
        <v>650442410162200</v>
      </c>
      <c r="E3175">
        <v>650442410677500</v>
      </c>
      <c r="F3175">
        <f>(tester_data_2[[#This Row],[post-handle-timestamp]]-tester_data_2[[#This Row],[pre-handle-timestamp]])/1000000</f>
        <v>0.51529999999999998</v>
      </c>
    </row>
    <row r="3176" spans="1:6" hidden="1" x14ac:dyDescent="0.3">
      <c r="A3176" s="1" t="s">
        <v>5</v>
      </c>
      <c r="B3176" s="1" t="s">
        <v>11</v>
      </c>
      <c r="C3176">
        <v>200</v>
      </c>
      <c r="D3176">
        <v>650442425995700</v>
      </c>
      <c r="E3176">
        <v>650442426513400</v>
      </c>
      <c r="F3176">
        <f>(tester_data_2[[#This Row],[post-handle-timestamp]]-tester_data_2[[#This Row],[pre-handle-timestamp]])/1000000</f>
        <v>0.51770000000000005</v>
      </c>
    </row>
    <row r="3177" spans="1:6" hidden="1" x14ac:dyDescent="0.3">
      <c r="A3177" s="1" t="s">
        <v>5</v>
      </c>
      <c r="B3177" s="1" t="s">
        <v>12</v>
      </c>
      <c r="C3177">
        <v>200</v>
      </c>
      <c r="D3177">
        <v>650442441910200</v>
      </c>
      <c r="E3177">
        <v>650442442342000</v>
      </c>
      <c r="F3177">
        <f>(tester_data_2[[#This Row],[post-handle-timestamp]]-tester_data_2[[#This Row],[pre-handle-timestamp]])/1000000</f>
        <v>0.43180000000000002</v>
      </c>
    </row>
    <row r="3178" spans="1:6" hidden="1" x14ac:dyDescent="0.3">
      <c r="A3178" s="1" t="s">
        <v>5</v>
      </c>
      <c r="B3178" s="1" t="s">
        <v>10</v>
      </c>
      <c r="C3178">
        <v>200</v>
      </c>
      <c r="D3178">
        <v>650442457872500</v>
      </c>
      <c r="E3178">
        <v>650442458294600</v>
      </c>
      <c r="F3178">
        <f>(tester_data_2[[#This Row],[post-handle-timestamp]]-tester_data_2[[#This Row],[pre-handle-timestamp]])/1000000</f>
        <v>0.42209999999999998</v>
      </c>
    </row>
    <row r="3179" spans="1:6" hidden="1" x14ac:dyDescent="0.3">
      <c r="A3179" s="1" t="s">
        <v>5</v>
      </c>
      <c r="B3179" s="1" t="s">
        <v>13</v>
      </c>
      <c r="C3179">
        <v>200</v>
      </c>
      <c r="D3179">
        <v>650442473943900</v>
      </c>
      <c r="E3179">
        <v>650442474449200</v>
      </c>
      <c r="F3179">
        <f>(tester_data_2[[#This Row],[post-handle-timestamp]]-tester_data_2[[#This Row],[pre-handle-timestamp]])/1000000</f>
        <v>0.50529999999999997</v>
      </c>
    </row>
    <row r="3180" spans="1:6" hidden="1" x14ac:dyDescent="0.3">
      <c r="A3180" s="1" t="s">
        <v>5</v>
      </c>
      <c r="B3180" s="1" t="s">
        <v>14</v>
      </c>
      <c r="C3180">
        <v>200</v>
      </c>
      <c r="D3180">
        <v>650442489858500</v>
      </c>
      <c r="E3180">
        <v>650442490287300</v>
      </c>
      <c r="F3180">
        <f>(tester_data_2[[#This Row],[post-handle-timestamp]]-tester_data_2[[#This Row],[pre-handle-timestamp]])/1000000</f>
        <v>0.42880000000000001</v>
      </c>
    </row>
    <row r="3181" spans="1:6" hidden="1" x14ac:dyDescent="0.3">
      <c r="A3181" s="1" t="s">
        <v>5</v>
      </c>
      <c r="B3181" s="1" t="s">
        <v>15</v>
      </c>
      <c r="C3181">
        <v>200</v>
      </c>
      <c r="D3181">
        <v>650442501709600</v>
      </c>
      <c r="E3181">
        <v>650442502152600</v>
      </c>
      <c r="F3181">
        <f>(tester_data_2[[#This Row],[post-handle-timestamp]]-tester_data_2[[#This Row],[pre-handle-timestamp]])/1000000</f>
        <v>0.443</v>
      </c>
    </row>
    <row r="3182" spans="1:6" hidden="1" x14ac:dyDescent="0.3">
      <c r="A3182" s="1" t="s">
        <v>5</v>
      </c>
      <c r="B3182" s="1" t="s">
        <v>16</v>
      </c>
      <c r="C3182">
        <v>200</v>
      </c>
      <c r="D3182">
        <v>650442522174600</v>
      </c>
      <c r="E3182">
        <v>650442522725100</v>
      </c>
      <c r="F3182">
        <f>(tester_data_2[[#This Row],[post-handle-timestamp]]-tester_data_2[[#This Row],[pre-handle-timestamp]])/1000000</f>
        <v>0.55049999999999999</v>
      </c>
    </row>
    <row r="3183" spans="1:6" hidden="1" x14ac:dyDescent="0.3">
      <c r="A3183" s="1" t="s">
        <v>5</v>
      </c>
      <c r="B3183" s="1" t="s">
        <v>18</v>
      </c>
      <c r="C3183">
        <v>200</v>
      </c>
      <c r="D3183">
        <v>650442537879100</v>
      </c>
      <c r="E3183">
        <v>650442538381300</v>
      </c>
      <c r="F3183">
        <f>(tester_data_2[[#This Row],[post-handle-timestamp]]-tester_data_2[[#This Row],[pre-handle-timestamp]])/1000000</f>
        <v>0.50219999999999998</v>
      </c>
    </row>
    <row r="3184" spans="1:6" hidden="1" x14ac:dyDescent="0.3">
      <c r="A3184" s="1" t="s">
        <v>5</v>
      </c>
      <c r="B3184" s="1" t="s">
        <v>19</v>
      </c>
      <c r="C3184">
        <v>200</v>
      </c>
      <c r="D3184">
        <v>650442553824300</v>
      </c>
      <c r="E3184">
        <v>650442554264000</v>
      </c>
      <c r="F3184">
        <f>(tester_data_2[[#This Row],[post-handle-timestamp]]-tester_data_2[[#This Row],[pre-handle-timestamp]])/1000000</f>
        <v>0.43969999999999998</v>
      </c>
    </row>
    <row r="3185" spans="1:6" hidden="1" x14ac:dyDescent="0.3">
      <c r="A3185" s="1" t="s">
        <v>5</v>
      </c>
      <c r="B3185" s="1" t="s">
        <v>21</v>
      </c>
      <c r="C3185">
        <v>200</v>
      </c>
      <c r="D3185">
        <v>650442569922500</v>
      </c>
      <c r="E3185">
        <v>650442570349500</v>
      </c>
      <c r="F3185">
        <f>(tester_data_2[[#This Row],[post-handle-timestamp]]-tester_data_2[[#This Row],[pre-handle-timestamp]])/1000000</f>
        <v>0.42699999999999999</v>
      </c>
    </row>
    <row r="3186" spans="1:6" hidden="1" x14ac:dyDescent="0.3">
      <c r="A3186" s="1" t="s">
        <v>5</v>
      </c>
      <c r="B3186" s="1" t="s">
        <v>20</v>
      </c>
      <c r="C3186">
        <v>200</v>
      </c>
      <c r="D3186">
        <v>650442585778900</v>
      </c>
      <c r="E3186">
        <v>650442586204800</v>
      </c>
      <c r="F3186">
        <f>(tester_data_2[[#This Row],[post-handle-timestamp]]-tester_data_2[[#This Row],[pre-handle-timestamp]])/1000000</f>
        <v>0.4259</v>
      </c>
    </row>
    <row r="3187" spans="1:6" x14ac:dyDescent="0.3">
      <c r="A3187" s="1" t="s">
        <v>5</v>
      </c>
      <c r="B3187" s="1" t="s">
        <v>27</v>
      </c>
      <c r="C3187">
        <v>200</v>
      </c>
      <c r="D3187">
        <v>650442601728800</v>
      </c>
      <c r="E3187">
        <v>650442605184800</v>
      </c>
      <c r="F3187">
        <f>(tester_data_2[[#This Row],[post-handle-timestamp]]-tester_data_2[[#This Row],[pre-handle-timestamp]])/1000000</f>
        <v>3.456</v>
      </c>
    </row>
    <row r="3188" spans="1:6" hidden="1" x14ac:dyDescent="0.3">
      <c r="A3188" s="1" t="s">
        <v>5</v>
      </c>
      <c r="B3188" s="1" t="s">
        <v>8</v>
      </c>
      <c r="C3188">
        <v>200</v>
      </c>
      <c r="D3188">
        <v>650442904126900</v>
      </c>
      <c r="E3188">
        <v>650442904695900</v>
      </c>
      <c r="F3188">
        <f>(tester_data_2[[#This Row],[post-handle-timestamp]]-tester_data_2[[#This Row],[pre-handle-timestamp]])/1000000</f>
        <v>0.56899999999999995</v>
      </c>
    </row>
    <row r="3189" spans="1:6" hidden="1" x14ac:dyDescent="0.3">
      <c r="A3189" s="1" t="s">
        <v>5</v>
      </c>
      <c r="B3189" s="1" t="s">
        <v>9</v>
      </c>
      <c r="C3189">
        <v>200</v>
      </c>
      <c r="D3189">
        <v>650442919901300</v>
      </c>
      <c r="E3189">
        <v>650442920404400</v>
      </c>
      <c r="F3189">
        <f>(tester_data_2[[#This Row],[post-handle-timestamp]]-tester_data_2[[#This Row],[pre-handle-timestamp]])/1000000</f>
        <v>0.50309999999999999</v>
      </c>
    </row>
    <row r="3190" spans="1:6" hidden="1" x14ac:dyDescent="0.3">
      <c r="A3190" s="1" t="s">
        <v>5</v>
      </c>
      <c r="B3190" s="1" t="s">
        <v>17</v>
      </c>
      <c r="C3190">
        <v>200</v>
      </c>
      <c r="D3190">
        <v>650442934949300</v>
      </c>
      <c r="E3190">
        <v>650442935447500</v>
      </c>
      <c r="F3190">
        <f>(tester_data_2[[#This Row],[post-handle-timestamp]]-tester_data_2[[#This Row],[pre-handle-timestamp]])/1000000</f>
        <v>0.49819999999999998</v>
      </c>
    </row>
    <row r="3191" spans="1:6" hidden="1" x14ac:dyDescent="0.3">
      <c r="A3191" s="1" t="s">
        <v>5</v>
      </c>
      <c r="B3191" s="1" t="s">
        <v>10</v>
      </c>
      <c r="C3191">
        <v>200</v>
      </c>
      <c r="D3191">
        <v>650442950848100</v>
      </c>
      <c r="E3191">
        <v>650442951305500</v>
      </c>
      <c r="F3191">
        <f>(tester_data_2[[#This Row],[post-handle-timestamp]]-tester_data_2[[#This Row],[pre-handle-timestamp]])/1000000</f>
        <v>0.45739999999999997</v>
      </c>
    </row>
    <row r="3192" spans="1:6" hidden="1" x14ac:dyDescent="0.3">
      <c r="A3192" s="1" t="s">
        <v>5</v>
      </c>
      <c r="B3192" s="1" t="s">
        <v>13</v>
      </c>
      <c r="C3192">
        <v>200</v>
      </c>
      <c r="D3192">
        <v>650442965838900</v>
      </c>
      <c r="E3192">
        <v>650442966314400</v>
      </c>
      <c r="F3192">
        <f>(tester_data_2[[#This Row],[post-handle-timestamp]]-tester_data_2[[#This Row],[pre-handle-timestamp]])/1000000</f>
        <v>0.47549999999999998</v>
      </c>
    </row>
    <row r="3193" spans="1:6" hidden="1" x14ac:dyDescent="0.3">
      <c r="A3193" s="1" t="s">
        <v>5</v>
      </c>
      <c r="B3193" s="1" t="s">
        <v>14</v>
      </c>
      <c r="C3193">
        <v>200</v>
      </c>
      <c r="D3193">
        <v>650442981782900</v>
      </c>
      <c r="E3193">
        <v>650442982214800</v>
      </c>
      <c r="F3193">
        <f>(tester_data_2[[#This Row],[post-handle-timestamp]]-tester_data_2[[#This Row],[pre-handle-timestamp]])/1000000</f>
        <v>0.43190000000000001</v>
      </c>
    </row>
    <row r="3194" spans="1:6" hidden="1" x14ac:dyDescent="0.3">
      <c r="A3194" s="1" t="s">
        <v>5</v>
      </c>
      <c r="B3194" s="1" t="s">
        <v>15</v>
      </c>
      <c r="C3194">
        <v>200</v>
      </c>
      <c r="D3194">
        <v>650442997212000</v>
      </c>
      <c r="E3194">
        <v>650442997699400</v>
      </c>
      <c r="F3194">
        <f>(tester_data_2[[#This Row],[post-handle-timestamp]]-tester_data_2[[#This Row],[pre-handle-timestamp]])/1000000</f>
        <v>0.4874</v>
      </c>
    </row>
    <row r="3195" spans="1:6" hidden="1" x14ac:dyDescent="0.3">
      <c r="A3195" s="1" t="s">
        <v>5</v>
      </c>
      <c r="B3195" s="1" t="s">
        <v>16</v>
      </c>
      <c r="C3195">
        <v>200</v>
      </c>
      <c r="D3195">
        <v>650443013215000</v>
      </c>
      <c r="E3195">
        <v>650443013686600</v>
      </c>
      <c r="F3195">
        <f>(tester_data_2[[#This Row],[post-handle-timestamp]]-tester_data_2[[#This Row],[pre-handle-timestamp]])/1000000</f>
        <v>0.47160000000000002</v>
      </c>
    </row>
    <row r="3196" spans="1:6" hidden="1" x14ac:dyDescent="0.3">
      <c r="A3196" s="1" t="s">
        <v>5</v>
      </c>
      <c r="B3196" s="1" t="s">
        <v>11</v>
      </c>
      <c r="C3196">
        <v>200</v>
      </c>
      <c r="D3196">
        <v>650443029173100</v>
      </c>
      <c r="E3196">
        <v>650443029739800</v>
      </c>
      <c r="F3196">
        <f>(tester_data_2[[#This Row],[post-handle-timestamp]]-tester_data_2[[#This Row],[pre-handle-timestamp]])/1000000</f>
        <v>0.56669999999999998</v>
      </c>
    </row>
    <row r="3197" spans="1:6" hidden="1" x14ac:dyDescent="0.3">
      <c r="A3197" s="1" t="s">
        <v>5</v>
      </c>
      <c r="B3197" s="1" t="s">
        <v>12</v>
      </c>
      <c r="C3197">
        <v>200</v>
      </c>
      <c r="D3197">
        <v>650443045196500</v>
      </c>
      <c r="E3197">
        <v>650443045631300</v>
      </c>
      <c r="F3197">
        <f>(tester_data_2[[#This Row],[post-handle-timestamp]]-tester_data_2[[#This Row],[pre-handle-timestamp]])/1000000</f>
        <v>0.43480000000000002</v>
      </c>
    </row>
    <row r="3198" spans="1:6" hidden="1" x14ac:dyDescent="0.3">
      <c r="A3198" s="1" t="s">
        <v>5</v>
      </c>
      <c r="B3198" s="1" t="s">
        <v>18</v>
      </c>
      <c r="C3198">
        <v>200</v>
      </c>
      <c r="D3198">
        <v>650443061062000</v>
      </c>
      <c r="E3198">
        <v>650443061548900</v>
      </c>
      <c r="F3198">
        <f>(tester_data_2[[#This Row],[post-handle-timestamp]]-tester_data_2[[#This Row],[pre-handle-timestamp]])/1000000</f>
        <v>0.4869</v>
      </c>
    </row>
    <row r="3199" spans="1:6" hidden="1" x14ac:dyDescent="0.3">
      <c r="A3199" s="1" t="s">
        <v>5</v>
      </c>
      <c r="B3199" s="1" t="s">
        <v>19</v>
      </c>
      <c r="C3199">
        <v>200</v>
      </c>
      <c r="D3199">
        <v>650443076094900</v>
      </c>
      <c r="E3199">
        <v>650443076492700</v>
      </c>
      <c r="F3199">
        <f>(tester_data_2[[#This Row],[post-handle-timestamp]]-tester_data_2[[#This Row],[pre-handle-timestamp]])/1000000</f>
        <v>0.39779999999999999</v>
      </c>
    </row>
    <row r="3200" spans="1:6" hidden="1" x14ac:dyDescent="0.3">
      <c r="A3200" s="1" t="s">
        <v>5</v>
      </c>
      <c r="B3200" s="1" t="s">
        <v>21</v>
      </c>
      <c r="C3200">
        <v>200</v>
      </c>
      <c r="D3200">
        <v>650443092108000</v>
      </c>
      <c r="E3200">
        <v>650443092645000</v>
      </c>
      <c r="F3200">
        <f>(tester_data_2[[#This Row],[post-handle-timestamp]]-tester_data_2[[#This Row],[pre-handle-timestamp]])/1000000</f>
        <v>0.53700000000000003</v>
      </c>
    </row>
    <row r="3201" spans="1:6" hidden="1" x14ac:dyDescent="0.3">
      <c r="A3201" s="1" t="s">
        <v>5</v>
      </c>
      <c r="B3201" s="1" t="s">
        <v>20</v>
      </c>
      <c r="C3201">
        <v>200</v>
      </c>
      <c r="D3201">
        <v>650443107280200</v>
      </c>
      <c r="E3201">
        <v>650443107739200</v>
      </c>
      <c r="F3201">
        <f>(tester_data_2[[#This Row],[post-handle-timestamp]]-tester_data_2[[#This Row],[pre-handle-timestamp]])/1000000</f>
        <v>0.45900000000000002</v>
      </c>
    </row>
    <row r="3202" spans="1:6" hidden="1" x14ac:dyDescent="0.3">
      <c r="A3202" s="1" t="s">
        <v>5</v>
      </c>
      <c r="B3202" s="1" t="s">
        <v>28</v>
      </c>
      <c r="C3202">
        <v>200</v>
      </c>
      <c r="D3202">
        <v>650443123018800</v>
      </c>
      <c r="E3202">
        <v>650443123558500</v>
      </c>
      <c r="F3202">
        <f>(tester_data_2[[#This Row],[post-handle-timestamp]]-tester_data_2[[#This Row],[pre-handle-timestamp]])/1000000</f>
        <v>0.53969999999999996</v>
      </c>
    </row>
    <row r="3203" spans="1:6" x14ac:dyDescent="0.3">
      <c r="A3203" s="1" t="s">
        <v>5</v>
      </c>
      <c r="B3203" s="1" t="s">
        <v>31</v>
      </c>
      <c r="C3203">
        <v>200</v>
      </c>
      <c r="D3203">
        <v>650443138393200</v>
      </c>
      <c r="E3203">
        <v>650443142225400</v>
      </c>
      <c r="F3203">
        <f>(tester_data_2[[#This Row],[post-handle-timestamp]]-tester_data_2[[#This Row],[pre-handle-timestamp]])/1000000</f>
        <v>3.8321999999999998</v>
      </c>
    </row>
    <row r="3204" spans="1:6" hidden="1" x14ac:dyDescent="0.3">
      <c r="A3204" s="1" t="s">
        <v>5</v>
      </c>
      <c r="B3204" s="1" t="s">
        <v>8</v>
      </c>
      <c r="C3204">
        <v>200</v>
      </c>
      <c r="D3204">
        <v>650443218628200</v>
      </c>
      <c r="E3204">
        <v>650443219190000</v>
      </c>
      <c r="F3204">
        <f>(tester_data_2[[#This Row],[post-handle-timestamp]]-tester_data_2[[#This Row],[pre-handle-timestamp]])/1000000</f>
        <v>0.56179999999999997</v>
      </c>
    </row>
    <row r="3205" spans="1:6" hidden="1" x14ac:dyDescent="0.3">
      <c r="A3205" s="1" t="s">
        <v>5</v>
      </c>
      <c r="B3205" s="1" t="s">
        <v>16</v>
      </c>
      <c r="C3205">
        <v>200</v>
      </c>
      <c r="D3205">
        <v>650443234673700</v>
      </c>
      <c r="E3205">
        <v>650443235153600</v>
      </c>
      <c r="F3205">
        <f>(tester_data_2[[#This Row],[post-handle-timestamp]]-tester_data_2[[#This Row],[pre-handle-timestamp]])/1000000</f>
        <v>0.47989999999999999</v>
      </c>
    </row>
    <row r="3206" spans="1:6" hidden="1" x14ac:dyDescent="0.3">
      <c r="A3206" s="1" t="s">
        <v>5</v>
      </c>
      <c r="B3206" s="1" t="s">
        <v>17</v>
      </c>
      <c r="C3206">
        <v>200</v>
      </c>
      <c r="D3206">
        <v>650443251262600</v>
      </c>
      <c r="E3206">
        <v>650443251771100</v>
      </c>
      <c r="F3206">
        <f>(tester_data_2[[#This Row],[post-handle-timestamp]]-tester_data_2[[#This Row],[pre-handle-timestamp]])/1000000</f>
        <v>0.50849999999999995</v>
      </c>
    </row>
    <row r="3207" spans="1:6" hidden="1" x14ac:dyDescent="0.3">
      <c r="A3207" s="1" t="s">
        <v>5</v>
      </c>
      <c r="B3207" s="1" t="s">
        <v>9</v>
      </c>
      <c r="C3207">
        <v>200</v>
      </c>
      <c r="D3207">
        <v>650443266661100</v>
      </c>
      <c r="E3207">
        <v>650443267126400</v>
      </c>
      <c r="F3207">
        <f>(tester_data_2[[#This Row],[post-handle-timestamp]]-tester_data_2[[#This Row],[pre-handle-timestamp]])/1000000</f>
        <v>0.46529999999999999</v>
      </c>
    </row>
    <row r="3208" spans="1:6" hidden="1" x14ac:dyDescent="0.3">
      <c r="A3208" s="1" t="s">
        <v>5</v>
      </c>
      <c r="B3208" s="1" t="s">
        <v>10</v>
      </c>
      <c r="C3208">
        <v>200</v>
      </c>
      <c r="D3208">
        <v>650443282743200</v>
      </c>
      <c r="E3208">
        <v>650443283169100</v>
      </c>
      <c r="F3208">
        <f>(tester_data_2[[#This Row],[post-handle-timestamp]]-tester_data_2[[#This Row],[pre-handle-timestamp]])/1000000</f>
        <v>0.4259</v>
      </c>
    </row>
    <row r="3209" spans="1:6" hidden="1" x14ac:dyDescent="0.3">
      <c r="A3209" s="1" t="s">
        <v>5</v>
      </c>
      <c r="B3209" s="1" t="s">
        <v>18</v>
      </c>
      <c r="C3209">
        <v>200</v>
      </c>
      <c r="D3209">
        <v>650443298564500</v>
      </c>
      <c r="E3209">
        <v>650443299021800</v>
      </c>
      <c r="F3209">
        <f>(tester_data_2[[#This Row],[post-handle-timestamp]]-tester_data_2[[#This Row],[pre-handle-timestamp]])/1000000</f>
        <v>0.45729999999999998</v>
      </c>
    </row>
    <row r="3210" spans="1:6" hidden="1" x14ac:dyDescent="0.3">
      <c r="A3210" s="1" t="s">
        <v>5</v>
      </c>
      <c r="B3210" s="1" t="s">
        <v>13</v>
      </c>
      <c r="C3210">
        <v>200</v>
      </c>
      <c r="D3210">
        <v>650443314624800</v>
      </c>
      <c r="E3210">
        <v>650443315133600</v>
      </c>
      <c r="F3210">
        <f>(tester_data_2[[#This Row],[post-handle-timestamp]]-tester_data_2[[#This Row],[pre-handle-timestamp]])/1000000</f>
        <v>0.50880000000000003</v>
      </c>
    </row>
    <row r="3211" spans="1:6" hidden="1" x14ac:dyDescent="0.3">
      <c r="A3211" s="1" t="s">
        <v>5</v>
      </c>
      <c r="B3211" s="1" t="s">
        <v>14</v>
      </c>
      <c r="C3211">
        <v>200</v>
      </c>
      <c r="D3211">
        <v>650443330532900</v>
      </c>
      <c r="E3211">
        <v>650443330954000</v>
      </c>
      <c r="F3211">
        <f>(tester_data_2[[#This Row],[post-handle-timestamp]]-tester_data_2[[#This Row],[pre-handle-timestamp]])/1000000</f>
        <v>0.42109999999999997</v>
      </c>
    </row>
    <row r="3212" spans="1:6" hidden="1" x14ac:dyDescent="0.3">
      <c r="A3212" s="1" t="s">
        <v>5</v>
      </c>
      <c r="B3212" s="1" t="s">
        <v>15</v>
      </c>
      <c r="C3212">
        <v>200</v>
      </c>
      <c r="D3212">
        <v>650443346494500</v>
      </c>
      <c r="E3212">
        <v>650443346919600</v>
      </c>
      <c r="F3212">
        <f>(tester_data_2[[#This Row],[post-handle-timestamp]]-tester_data_2[[#This Row],[pre-handle-timestamp]])/1000000</f>
        <v>0.42509999999999998</v>
      </c>
    </row>
    <row r="3213" spans="1:6" hidden="1" x14ac:dyDescent="0.3">
      <c r="A3213" s="1" t="s">
        <v>5</v>
      </c>
      <c r="B3213" s="1" t="s">
        <v>11</v>
      </c>
      <c r="C3213">
        <v>200</v>
      </c>
      <c r="D3213">
        <v>650443361424500</v>
      </c>
      <c r="E3213">
        <v>650443361994000</v>
      </c>
      <c r="F3213">
        <f>(tester_data_2[[#This Row],[post-handle-timestamp]]-tester_data_2[[#This Row],[pre-handle-timestamp]])/1000000</f>
        <v>0.56950000000000001</v>
      </c>
    </row>
    <row r="3214" spans="1:6" hidden="1" x14ac:dyDescent="0.3">
      <c r="A3214" s="1" t="s">
        <v>5</v>
      </c>
      <c r="B3214" s="1" t="s">
        <v>12</v>
      </c>
      <c r="C3214">
        <v>200</v>
      </c>
      <c r="D3214">
        <v>650443376948600</v>
      </c>
      <c r="E3214">
        <v>650443377451600</v>
      </c>
      <c r="F3214">
        <f>(tester_data_2[[#This Row],[post-handle-timestamp]]-tester_data_2[[#This Row],[pre-handle-timestamp]])/1000000</f>
        <v>0.503</v>
      </c>
    </row>
    <row r="3215" spans="1:6" hidden="1" x14ac:dyDescent="0.3">
      <c r="A3215" s="1" t="s">
        <v>5</v>
      </c>
      <c r="B3215" s="1" t="s">
        <v>19</v>
      </c>
      <c r="C3215">
        <v>200</v>
      </c>
      <c r="D3215">
        <v>650443392569000</v>
      </c>
      <c r="E3215">
        <v>650443392989600</v>
      </c>
      <c r="F3215">
        <f>(tester_data_2[[#This Row],[post-handle-timestamp]]-tester_data_2[[#This Row],[pre-handle-timestamp]])/1000000</f>
        <v>0.42059999999999997</v>
      </c>
    </row>
    <row r="3216" spans="1:6" hidden="1" x14ac:dyDescent="0.3">
      <c r="A3216" s="1" t="s">
        <v>5</v>
      </c>
      <c r="B3216" s="1" t="s">
        <v>21</v>
      </c>
      <c r="C3216">
        <v>200</v>
      </c>
      <c r="D3216">
        <v>650443408533200</v>
      </c>
      <c r="E3216">
        <v>650443408966500</v>
      </c>
      <c r="F3216">
        <f>(tester_data_2[[#This Row],[post-handle-timestamp]]-tester_data_2[[#This Row],[pre-handle-timestamp]])/1000000</f>
        <v>0.43330000000000002</v>
      </c>
    </row>
    <row r="3217" spans="1:6" hidden="1" x14ac:dyDescent="0.3">
      <c r="A3217" s="1" t="s">
        <v>5</v>
      </c>
      <c r="B3217" s="1" t="s">
        <v>20</v>
      </c>
      <c r="C3217">
        <v>200</v>
      </c>
      <c r="D3217">
        <v>650443424574000</v>
      </c>
      <c r="E3217">
        <v>650443425012200</v>
      </c>
      <c r="F3217">
        <f>(tester_data_2[[#This Row],[post-handle-timestamp]]-tester_data_2[[#This Row],[pre-handle-timestamp]])/1000000</f>
        <v>0.43819999999999998</v>
      </c>
    </row>
    <row r="3218" spans="1:6" x14ac:dyDescent="0.3">
      <c r="A3218" s="1" t="s">
        <v>5</v>
      </c>
      <c r="B3218" s="1" t="s">
        <v>27</v>
      </c>
      <c r="C3218">
        <v>200</v>
      </c>
      <c r="D3218">
        <v>650443440477300</v>
      </c>
      <c r="E3218">
        <v>650443443988400</v>
      </c>
      <c r="F3218">
        <f>(tester_data_2[[#This Row],[post-handle-timestamp]]-tester_data_2[[#This Row],[pre-handle-timestamp]])/1000000</f>
        <v>3.5110999999999999</v>
      </c>
    </row>
    <row r="3219" spans="1:6" hidden="1" x14ac:dyDescent="0.3">
      <c r="A3219" s="1" t="s">
        <v>5</v>
      </c>
      <c r="B3219" s="1" t="s">
        <v>8</v>
      </c>
      <c r="C3219">
        <v>200</v>
      </c>
      <c r="D3219">
        <v>650443726072100</v>
      </c>
      <c r="E3219">
        <v>650443726630500</v>
      </c>
      <c r="F3219">
        <f>(tester_data_2[[#This Row],[post-handle-timestamp]]-tester_data_2[[#This Row],[pre-handle-timestamp]])/1000000</f>
        <v>0.55840000000000001</v>
      </c>
    </row>
    <row r="3220" spans="1:6" hidden="1" x14ac:dyDescent="0.3">
      <c r="A3220" s="1" t="s">
        <v>5</v>
      </c>
      <c r="B3220" s="1" t="s">
        <v>16</v>
      </c>
      <c r="C3220">
        <v>200</v>
      </c>
      <c r="D3220">
        <v>650443742045300</v>
      </c>
      <c r="E3220">
        <v>650443742566100</v>
      </c>
      <c r="F3220">
        <f>(tester_data_2[[#This Row],[post-handle-timestamp]]-tester_data_2[[#This Row],[pre-handle-timestamp]])/1000000</f>
        <v>0.52080000000000004</v>
      </c>
    </row>
    <row r="3221" spans="1:6" hidden="1" x14ac:dyDescent="0.3">
      <c r="A3221" s="1" t="s">
        <v>5</v>
      </c>
      <c r="B3221" s="1" t="s">
        <v>9</v>
      </c>
      <c r="C3221">
        <v>200</v>
      </c>
      <c r="D3221">
        <v>650443758275000</v>
      </c>
      <c r="E3221">
        <v>650443758771900</v>
      </c>
      <c r="F3221">
        <f>(tester_data_2[[#This Row],[post-handle-timestamp]]-tester_data_2[[#This Row],[pre-handle-timestamp]])/1000000</f>
        <v>0.49690000000000001</v>
      </c>
    </row>
    <row r="3222" spans="1:6" hidden="1" x14ac:dyDescent="0.3">
      <c r="A3222" s="1" t="s">
        <v>5</v>
      </c>
      <c r="B3222" s="1" t="s">
        <v>11</v>
      </c>
      <c r="C3222">
        <v>200</v>
      </c>
      <c r="D3222">
        <v>650443773847500</v>
      </c>
      <c r="E3222">
        <v>650443774431900</v>
      </c>
      <c r="F3222">
        <f>(tester_data_2[[#This Row],[post-handle-timestamp]]-tester_data_2[[#This Row],[pre-handle-timestamp]])/1000000</f>
        <v>0.58440000000000003</v>
      </c>
    </row>
    <row r="3223" spans="1:6" hidden="1" x14ac:dyDescent="0.3">
      <c r="A3223" s="1" t="s">
        <v>5</v>
      </c>
      <c r="B3223" s="1" t="s">
        <v>12</v>
      </c>
      <c r="C3223">
        <v>200</v>
      </c>
      <c r="D3223">
        <v>650443789836900</v>
      </c>
      <c r="E3223">
        <v>650443790253500</v>
      </c>
      <c r="F3223">
        <f>(tester_data_2[[#This Row],[post-handle-timestamp]]-tester_data_2[[#This Row],[pre-handle-timestamp]])/1000000</f>
        <v>0.41660000000000003</v>
      </c>
    </row>
    <row r="3224" spans="1:6" hidden="1" x14ac:dyDescent="0.3">
      <c r="A3224" s="1" t="s">
        <v>5</v>
      </c>
      <c r="B3224" s="1" t="s">
        <v>18</v>
      </c>
      <c r="C3224">
        <v>200</v>
      </c>
      <c r="D3224">
        <v>650443805785400</v>
      </c>
      <c r="E3224">
        <v>650443806200300</v>
      </c>
      <c r="F3224">
        <f>(tester_data_2[[#This Row],[post-handle-timestamp]]-tester_data_2[[#This Row],[pre-handle-timestamp]])/1000000</f>
        <v>0.41489999999999999</v>
      </c>
    </row>
    <row r="3225" spans="1:6" hidden="1" x14ac:dyDescent="0.3">
      <c r="A3225" s="1" t="s">
        <v>5</v>
      </c>
      <c r="B3225" s="1" t="s">
        <v>19</v>
      </c>
      <c r="C3225">
        <v>200</v>
      </c>
      <c r="D3225">
        <v>650443821891000</v>
      </c>
      <c r="E3225">
        <v>650443822314500</v>
      </c>
      <c r="F3225">
        <f>(tester_data_2[[#This Row],[post-handle-timestamp]]-tester_data_2[[#This Row],[pre-handle-timestamp]])/1000000</f>
        <v>0.42349999999999999</v>
      </c>
    </row>
    <row r="3226" spans="1:6" hidden="1" x14ac:dyDescent="0.3">
      <c r="A3226" s="1" t="s">
        <v>5</v>
      </c>
      <c r="B3226" s="1" t="s">
        <v>10</v>
      </c>
      <c r="C3226">
        <v>200</v>
      </c>
      <c r="D3226">
        <v>650443833759100</v>
      </c>
      <c r="E3226">
        <v>650443834170100</v>
      </c>
      <c r="F3226">
        <f>(tester_data_2[[#This Row],[post-handle-timestamp]]-tester_data_2[[#This Row],[pre-handle-timestamp]])/1000000</f>
        <v>0.41099999999999998</v>
      </c>
    </row>
    <row r="3227" spans="1:6" hidden="1" x14ac:dyDescent="0.3">
      <c r="A3227" s="1" t="s">
        <v>5</v>
      </c>
      <c r="B3227" s="1" t="s">
        <v>13</v>
      </c>
      <c r="C3227">
        <v>200</v>
      </c>
      <c r="D3227">
        <v>650443854286100</v>
      </c>
      <c r="E3227">
        <v>650443854846500</v>
      </c>
      <c r="F3227">
        <f>(tester_data_2[[#This Row],[post-handle-timestamp]]-tester_data_2[[#This Row],[pre-handle-timestamp]])/1000000</f>
        <v>0.56040000000000001</v>
      </c>
    </row>
    <row r="3228" spans="1:6" hidden="1" x14ac:dyDescent="0.3">
      <c r="A3228" s="1" t="s">
        <v>5</v>
      </c>
      <c r="B3228" s="1" t="s">
        <v>14</v>
      </c>
      <c r="C3228">
        <v>200</v>
      </c>
      <c r="D3228">
        <v>650443870187100</v>
      </c>
      <c r="E3228">
        <v>650443870740700</v>
      </c>
      <c r="F3228">
        <f>(tester_data_2[[#This Row],[post-handle-timestamp]]-tester_data_2[[#This Row],[pre-handle-timestamp]])/1000000</f>
        <v>0.55359999999999998</v>
      </c>
    </row>
    <row r="3229" spans="1:6" hidden="1" x14ac:dyDescent="0.3">
      <c r="A3229" s="1" t="s">
        <v>5</v>
      </c>
      <c r="B3229" s="1" t="s">
        <v>15</v>
      </c>
      <c r="C3229">
        <v>200</v>
      </c>
      <c r="D3229">
        <v>650443885533400</v>
      </c>
      <c r="E3229">
        <v>650443886013500</v>
      </c>
      <c r="F3229">
        <f>(tester_data_2[[#This Row],[post-handle-timestamp]]-tester_data_2[[#This Row],[pre-handle-timestamp]])/1000000</f>
        <v>0.48010000000000003</v>
      </c>
    </row>
    <row r="3230" spans="1:6" hidden="1" x14ac:dyDescent="0.3">
      <c r="A3230" s="1" t="s">
        <v>5</v>
      </c>
      <c r="B3230" s="1" t="s">
        <v>17</v>
      </c>
      <c r="C3230">
        <v>200</v>
      </c>
      <c r="D3230">
        <v>650443901448600</v>
      </c>
      <c r="E3230">
        <v>650443902024500</v>
      </c>
      <c r="F3230">
        <f>(tester_data_2[[#This Row],[post-handle-timestamp]]-tester_data_2[[#This Row],[pre-handle-timestamp]])/1000000</f>
        <v>0.57589999999999997</v>
      </c>
    </row>
    <row r="3231" spans="1:6" hidden="1" x14ac:dyDescent="0.3">
      <c r="A3231" s="1" t="s">
        <v>5</v>
      </c>
      <c r="B3231" s="1" t="s">
        <v>21</v>
      </c>
      <c r="C3231">
        <v>200</v>
      </c>
      <c r="D3231">
        <v>650443917463100</v>
      </c>
      <c r="E3231">
        <v>650443917914000</v>
      </c>
      <c r="F3231">
        <f>(tester_data_2[[#This Row],[post-handle-timestamp]]-tester_data_2[[#This Row],[pre-handle-timestamp]])/1000000</f>
        <v>0.45090000000000002</v>
      </c>
    </row>
    <row r="3232" spans="1:6" hidden="1" x14ac:dyDescent="0.3">
      <c r="A3232" s="1" t="s">
        <v>5</v>
      </c>
      <c r="B3232" s="1" t="s">
        <v>20</v>
      </c>
      <c r="C3232">
        <v>200</v>
      </c>
      <c r="D3232">
        <v>650443933489600</v>
      </c>
      <c r="E3232">
        <v>650443933921300</v>
      </c>
      <c r="F3232">
        <f>(tester_data_2[[#This Row],[post-handle-timestamp]]-tester_data_2[[#This Row],[pre-handle-timestamp]])/1000000</f>
        <v>0.43169999999999997</v>
      </c>
    </row>
    <row r="3233" spans="1:6" hidden="1" x14ac:dyDescent="0.3">
      <c r="A3233" s="1" t="s">
        <v>5</v>
      </c>
      <c r="B3233" s="1" t="s">
        <v>28</v>
      </c>
      <c r="C3233">
        <v>200</v>
      </c>
      <c r="D3233">
        <v>650443948627200</v>
      </c>
      <c r="E3233">
        <v>650443949079600</v>
      </c>
      <c r="F3233">
        <f>(tester_data_2[[#This Row],[post-handle-timestamp]]-tester_data_2[[#This Row],[pre-handle-timestamp]])/1000000</f>
        <v>0.45240000000000002</v>
      </c>
    </row>
    <row r="3234" spans="1:6" x14ac:dyDescent="0.3">
      <c r="A3234" s="1" t="s">
        <v>5</v>
      </c>
      <c r="B3234" s="1" t="s">
        <v>31</v>
      </c>
      <c r="C3234">
        <v>200</v>
      </c>
      <c r="D3234">
        <v>650443963426800</v>
      </c>
      <c r="E3234">
        <v>650443967039800</v>
      </c>
      <c r="F3234">
        <f>(tester_data_2[[#This Row],[post-handle-timestamp]]-tester_data_2[[#This Row],[pre-handle-timestamp]])/1000000</f>
        <v>3.613</v>
      </c>
    </row>
    <row r="3235" spans="1:6" hidden="1" x14ac:dyDescent="0.3">
      <c r="A3235" s="1" t="s">
        <v>5</v>
      </c>
      <c r="B3235" s="1" t="s">
        <v>8</v>
      </c>
      <c r="C3235">
        <v>200</v>
      </c>
      <c r="D3235">
        <v>650444027132200</v>
      </c>
      <c r="E3235">
        <v>650444027687300</v>
      </c>
      <c r="F3235">
        <f>(tester_data_2[[#This Row],[post-handle-timestamp]]-tester_data_2[[#This Row],[pre-handle-timestamp]])/1000000</f>
        <v>0.55510000000000004</v>
      </c>
    </row>
    <row r="3236" spans="1:6" hidden="1" x14ac:dyDescent="0.3">
      <c r="A3236" s="1" t="s">
        <v>5</v>
      </c>
      <c r="B3236" s="1" t="s">
        <v>9</v>
      </c>
      <c r="C3236">
        <v>200</v>
      </c>
      <c r="D3236">
        <v>650444043598300</v>
      </c>
      <c r="E3236">
        <v>650444044088000</v>
      </c>
      <c r="F3236">
        <f>(tester_data_2[[#This Row],[post-handle-timestamp]]-tester_data_2[[#This Row],[pre-handle-timestamp]])/1000000</f>
        <v>0.48970000000000002</v>
      </c>
    </row>
    <row r="3237" spans="1:6" hidden="1" x14ac:dyDescent="0.3">
      <c r="A3237" s="1" t="s">
        <v>5</v>
      </c>
      <c r="B3237" s="1" t="s">
        <v>10</v>
      </c>
      <c r="C3237">
        <v>200</v>
      </c>
      <c r="D3237">
        <v>650444059093200</v>
      </c>
      <c r="E3237">
        <v>650444059544600</v>
      </c>
      <c r="F3237">
        <f>(tester_data_2[[#This Row],[post-handle-timestamp]]-tester_data_2[[#This Row],[pre-handle-timestamp]])/1000000</f>
        <v>0.45140000000000002</v>
      </c>
    </row>
    <row r="3238" spans="1:6" hidden="1" x14ac:dyDescent="0.3">
      <c r="A3238" s="1" t="s">
        <v>5</v>
      </c>
      <c r="B3238" s="1" t="s">
        <v>13</v>
      </c>
      <c r="C3238">
        <v>200</v>
      </c>
      <c r="D3238">
        <v>650444074468000</v>
      </c>
      <c r="E3238">
        <v>650444074975500</v>
      </c>
      <c r="F3238">
        <f>(tester_data_2[[#This Row],[post-handle-timestamp]]-tester_data_2[[#This Row],[pre-handle-timestamp]])/1000000</f>
        <v>0.50749999999999995</v>
      </c>
    </row>
    <row r="3239" spans="1:6" hidden="1" x14ac:dyDescent="0.3">
      <c r="A3239" s="1" t="s">
        <v>5</v>
      </c>
      <c r="B3239" s="1" t="s">
        <v>14</v>
      </c>
      <c r="C3239">
        <v>200</v>
      </c>
      <c r="D3239">
        <v>650444089448100</v>
      </c>
      <c r="E3239">
        <v>650444089919300</v>
      </c>
      <c r="F3239">
        <f>(tester_data_2[[#This Row],[post-handle-timestamp]]-tester_data_2[[#This Row],[pre-handle-timestamp]])/1000000</f>
        <v>0.47120000000000001</v>
      </c>
    </row>
    <row r="3240" spans="1:6" hidden="1" x14ac:dyDescent="0.3">
      <c r="A3240" s="1" t="s">
        <v>5</v>
      </c>
      <c r="B3240" s="1" t="s">
        <v>15</v>
      </c>
      <c r="C3240">
        <v>200</v>
      </c>
      <c r="D3240">
        <v>650444106041700</v>
      </c>
      <c r="E3240">
        <v>650444106679800</v>
      </c>
      <c r="F3240">
        <f>(tester_data_2[[#This Row],[post-handle-timestamp]]-tester_data_2[[#This Row],[pre-handle-timestamp]])/1000000</f>
        <v>0.6381</v>
      </c>
    </row>
    <row r="3241" spans="1:6" hidden="1" x14ac:dyDescent="0.3">
      <c r="A3241" s="1" t="s">
        <v>5</v>
      </c>
      <c r="B3241" s="1" t="s">
        <v>16</v>
      </c>
      <c r="C3241">
        <v>200</v>
      </c>
      <c r="D3241">
        <v>650444120540800</v>
      </c>
      <c r="E3241">
        <v>650444121064900</v>
      </c>
      <c r="F3241">
        <f>(tester_data_2[[#This Row],[post-handle-timestamp]]-tester_data_2[[#This Row],[pre-handle-timestamp]])/1000000</f>
        <v>0.52410000000000001</v>
      </c>
    </row>
    <row r="3242" spans="1:6" hidden="1" x14ac:dyDescent="0.3">
      <c r="A3242" s="1" t="s">
        <v>5</v>
      </c>
      <c r="B3242" s="1" t="s">
        <v>17</v>
      </c>
      <c r="C3242">
        <v>200</v>
      </c>
      <c r="D3242">
        <v>650444136464600</v>
      </c>
      <c r="E3242">
        <v>650444136927300</v>
      </c>
      <c r="F3242">
        <f>(tester_data_2[[#This Row],[post-handle-timestamp]]-tester_data_2[[#This Row],[pre-handle-timestamp]])/1000000</f>
        <v>0.4627</v>
      </c>
    </row>
    <row r="3243" spans="1:6" hidden="1" x14ac:dyDescent="0.3">
      <c r="A3243" s="1" t="s">
        <v>5</v>
      </c>
      <c r="B3243" s="1" t="s">
        <v>11</v>
      </c>
      <c r="C3243">
        <v>200</v>
      </c>
      <c r="D3243">
        <v>650444152504400</v>
      </c>
      <c r="E3243">
        <v>650444152974100</v>
      </c>
      <c r="F3243">
        <f>(tester_data_2[[#This Row],[post-handle-timestamp]]-tester_data_2[[#This Row],[pre-handle-timestamp]])/1000000</f>
        <v>0.46970000000000001</v>
      </c>
    </row>
    <row r="3244" spans="1:6" hidden="1" x14ac:dyDescent="0.3">
      <c r="A3244" s="1" t="s">
        <v>5</v>
      </c>
      <c r="B3244" s="1" t="s">
        <v>12</v>
      </c>
      <c r="C3244">
        <v>200</v>
      </c>
      <c r="D3244">
        <v>650444168543900</v>
      </c>
      <c r="E3244">
        <v>650444168976600</v>
      </c>
      <c r="F3244">
        <f>(tester_data_2[[#This Row],[post-handle-timestamp]]-tester_data_2[[#This Row],[pre-handle-timestamp]])/1000000</f>
        <v>0.43269999999999997</v>
      </c>
    </row>
    <row r="3245" spans="1:6" hidden="1" x14ac:dyDescent="0.3">
      <c r="A3245" s="1" t="s">
        <v>5</v>
      </c>
      <c r="B3245" s="1" t="s">
        <v>18</v>
      </c>
      <c r="C3245">
        <v>200</v>
      </c>
      <c r="D3245">
        <v>650444184473500</v>
      </c>
      <c r="E3245">
        <v>650444184928800</v>
      </c>
      <c r="F3245">
        <f>(tester_data_2[[#This Row],[post-handle-timestamp]]-tester_data_2[[#This Row],[pre-handle-timestamp]])/1000000</f>
        <v>0.45529999999999998</v>
      </c>
    </row>
    <row r="3246" spans="1:6" hidden="1" x14ac:dyDescent="0.3">
      <c r="A3246" s="1" t="s">
        <v>5</v>
      </c>
      <c r="B3246" s="1" t="s">
        <v>19</v>
      </c>
      <c r="C3246">
        <v>200</v>
      </c>
      <c r="D3246">
        <v>650444200738600</v>
      </c>
      <c r="E3246">
        <v>650444201162400</v>
      </c>
      <c r="F3246">
        <f>(tester_data_2[[#This Row],[post-handle-timestamp]]-tester_data_2[[#This Row],[pre-handle-timestamp]])/1000000</f>
        <v>0.42380000000000001</v>
      </c>
    </row>
    <row r="3247" spans="1:6" hidden="1" x14ac:dyDescent="0.3">
      <c r="A3247" s="1" t="s">
        <v>5</v>
      </c>
      <c r="B3247" s="1" t="s">
        <v>21</v>
      </c>
      <c r="C3247">
        <v>200</v>
      </c>
      <c r="D3247">
        <v>650444216586400</v>
      </c>
      <c r="E3247">
        <v>650444217198300</v>
      </c>
      <c r="F3247">
        <f>(tester_data_2[[#This Row],[post-handle-timestamp]]-tester_data_2[[#This Row],[pre-handle-timestamp]])/1000000</f>
        <v>0.6119</v>
      </c>
    </row>
    <row r="3248" spans="1:6" hidden="1" x14ac:dyDescent="0.3">
      <c r="A3248" s="1" t="s">
        <v>5</v>
      </c>
      <c r="B3248" s="1" t="s">
        <v>20</v>
      </c>
      <c r="C3248">
        <v>200</v>
      </c>
      <c r="D3248">
        <v>650444232602700</v>
      </c>
      <c r="E3248">
        <v>650444233065500</v>
      </c>
      <c r="F3248">
        <f>(tester_data_2[[#This Row],[post-handle-timestamp]]-tester_data_2[[#This Row],[pre-handle-timestamp]])/1000000</f>
        <v>0.46279999999999999</v>
      </c>
    </row>
    <row r="3249" spans="1:6" x14ac:dyDescent="0.3">
      <c r="A3249" s="1" t="s">
        <v>5</v>
      </c>
      <c r="B3249" s="1" t="s">
        <v>27</v>
      </c>
      <c r="C3249">
        <v>200</v>
      </c>
      <c r="D3249">
        <v>650444248720100</v>
      </c>
      <c r="E3249">
        <v>650444252343800</v>
      </c>
      <c r="F3249">
        <f>(tester_data_2[[#This Row],[post-handle-timestamp]]-tester_data_2[[#This Row],[pre-handle-timestamp]])/1000000</f>
        <v>3.6236999999999999</v>
      </c>
    </row>
    <row r="3250" spans="1:6" hidden="1" x14ac:dyDescent="0.3">
      <c r="A3250" s="1" t="s">
        <v>5</v>
      </c>
      <c r="B3250" s="1" t="s">
        <v>8</v>
      </c>
      <c r="C3250">
        <v>200</v>
      </c>
      <c r="D3250">
        <v>650444559429700</v>
      </c>
      <c r="E3250">
        <v>650444559964300</v>
      </c>
      <c r="F3250">
        <f>(tester_data_2[[#This Row],[post-handle-timestamp]]-tester_data_2[[#This Row],[pre-handle-timestamp]])/1000000</f>
        <v>0.53459999999999996</v>
      </c>
    </row>
    <row r="3251" spans="1:6" hidden="1" x14ac:dyDescent="0.3">
      <c r="A3251" s="1" t="s">
        <v>5</v>
      </c>
      <c r="B3251" s="1" t="s">
        <v>9</v>
      </c>
      <c r="C3251">
        <v>200</v>
      </c>
      <c r="D3251">
        <v>650444575103800</v>
      </c>
      <c r="E3251">
        <v>650444575596000</v>
      </c>
      <c r="F3251">
        <f>(tester_data_2[[#This Row],[post-handle-timestamp]]-tester_data_2[[#This Row],[pre-handle-timestamp]])/1000000</f>
        <v>0.49220000000000003</v>
      </c>
    </row>
    <row r="3252" spans="1:6" hidden="1" x14ac:dyDescent="0.3">
      <c r="A3252" s="1" t="s">
        <v>5</v>
      </c>
      <c r="B3252" s="1" t="s">
        <v>17</v>
      </c>
      <c r="C3252">
        <v>200</v>
      </c>
      <c r="D3252">
        <v>650444589845100</v>
      </c>
      <c r="E3252">
        <v>650444590336900</v>
      </c>
      <c r="F3252">
        <f>(tester_data_2[[#This Row],[post-handle-timestamp]]-tester_data_2[[#This Row],[pre-handle-timestamp]])/1000000</f>
        <v>0.49180000000000001</v>
      </c>
    </row>
    <row r="3253" spans="1:6" hidden="1" x14ac:dyDescent="0.3">
      <c r="A3253" s="1" t="s">
        <v>5</v>
      </c>
      <c r="B3253" s="1" t="s">
        <v>10</v>
      </c>
      <c r="C3253">
        <v>200</v>
      </c>
      <c r="D3253">
        <v>650444605722200</v>
      </c>
      <c r="E3253">
        <v>650444606140500</v>
      </c>
      <c r="F3253">
        <f>(tester_data_2[[#This Row],[post-handle-timestamp]]-tester_data_2[[#This Row],[pre-handle-timestamp]])/1000000</f>
        <v>0.41830000000000001</v>
      </c>
    </row>
    <row r="3254" spans="1:6" hidden="1" x14ac:dyDescent="0.3">
      <c r="A3254" s="1" t="s">
        <v>5</v>
      </c>
      <c r="B3254" s="1" t="s">
        <v>13</v>
      </c>
      <c r="C3254">
        <v>200</v>
      </c>
      <c r="D3254">
        <v>650444620655800</v>
      </c>
      <c r="E3254">
        <v>650444621094300</v>
      </c>
      <c r="F3254">
        <f>(tester_data_2[[#This Row],[post-handle-timestamp]]-tester_data_2[[#This Row],[pre-handle-timestamp]])/1000000</f>
        <v>0.4385</v>
      </c>
    </row>
    <row r="3255" spans="1:6" hidden="1" x14ac:dyDescent="0.3">
      <c r="A3255" s="1" t="s">
        <v>5</v>
      </c>
      <c r="B3255" s="1" t="s">
        <v>18</v>
      </c>
      <c r="C3255">
        <v>200</v>
      </c>
      <c r="D3255">
        <v>650444636801700</v>
      </c>
      <c r="E3255">
        <v>650444637310300</v>
      </c>
      <c r="F3255">
        <f>(tester_data_2[[#This Row],[post-handle-timestamp]]-tester_data_2[[#This Row],[pre-handle-timestamp]])/1000000</f>
        <v>0.50860000000000005</v>
      </c>
    </row>
    <row r="3256" spans="1:6" hidden="1" x14ac:dyDescent="0.3">
      <c r="A3256" s="1" t="s">
        <v>5</v>
      </c>
      <c r="B3256" s="1" t="s">
        <v>14</v>
      </c>
      <c r="C3256">
        <v>200</v>
      </c>
      <c r="D3256">
        <v>650444652724300</v>
      </c>
      <c r="E3256">
        <v>650444653198700</v>
      </c>
      <c r="F3256">
        <f>(tester_data_2[[#This Row],[post-handle-timestamp]]-tester_data_2[[#This Row],[pre-handle-timestamp]])/1000000</f>
        <v>0.47439999999999999</v>
      </c>
    </row>
    <row r="3257" spans="1:6" hidden="1" x14ac:dyDescent="0.3">
      <c r="A3257" s="1" t="s">
        <v>5</v>
      </c>
      <c r="B3257" s="1" t="s">
        <v>15</v>
      </c>
      <c r="C3257">
        <v>200</v>
      </c>
      <c r="D3257">
        <v>650444668896700</v>
      </c>
      <c r="E3257">
        <v>650444669391100</v>
      </c>
      <c r="F3257">
        <f>(tester_data_2[[#This Row],[post-handle-timestamp]]-tester_data_2[[#This Row],[pre-handle-timestamp]])/1000000</f>
        <v>0.49440000000000001</v>
      </c>
    </row>
    <row r="3258" spans="1:6" hidden="1" x14ac:dyDescent="0.3">
      <c r="A3258" s="1" t="s">
        <v>5</v>
      </c>
      <c r="B3258" s="1" t="s">
        <v>16</v>
      </c>
      <c r="C3258">
        <v>200</v>
      </c>
      <c r="D3258">
        <v>650444684771400</v>
      </c>
      <c r="E3258">
        <v>650444685252000</v>
      </c>
      <c r="F3258">
        <f>(tester_data_2[[#This Row],[post-handle-timestamp]]-tester_data_2[[#This Row],[pre-handle-timestamp]])/1000000</f>
        <v>0.48060000000000003</v>
      </c>
    </row>
    <row r="3259" spans="1:6" hidden="1" x14ac:dyDescent="0.3">
      <c r="A3259" s="1" t="s">
        <v>5</v>
      </c>
      <c r="B3259" s="1" t="s">
        <v>11</v>
      </c>
      <c r="C3259">
        <v>200</v>
      </c>
      <c r="D3259">
        <v>650444700965900</v>
      </c>
      <c r="E3259">
        <v>650444701484400</v>
      </c>
      <c r="F3259">
        <f>(tester_data_2[[#This Row],[post-handle-timestamp]]-tester_data_2[[#This Row],[pre-handle-timestamp]])/1000000</f>
        <v>0.51849999999999996</v>
      </c>
    </row>
    <row r="3260" spans="1:6" hidden="1" x14ac:dyDescent="0.3">
      <c r="A3260" s="1" t="s">
        <v>5</v>
      </c>
      <c r="B3260" s="1" t="s">
        <v>12</v>
      </c>
      <c r="C3260">
        <v>200</v>
      </c>
      <c r="D3260">
        <v>650444716017000</v>
      </c>
      <c r="E3260">
        <v>650444716487900</v>
      </c>
      <c r="F3260">
        <f>(tester_data_2[[#This Row],[post-handle-timestamp]]-tester_data_2[[#This Row],[pre-handle-timestamp]])/1000000</f>
        <v>0.47089999999999999</v>
      </c>
    </row>
    <row r="3261" spans="1:6" hidden="1" x14ac:dyDescent="0.3">
      <c r="A3261" s="1" t="s">
        <v>5</v>
      </c>
      <c r="B3261" s="1" t="s">
        <v>19</v>
      </c>
      <c r="C3261">
        <v>200</v>
      </c>
      <c r="D3261">
        <v>650444730850400</v>
      </c>
      <c r="E3261">
        <v>650444731273700</v>
      </c>
      <c r="F3261">
        <f>(tester_data_2[[#This Row],[post-handle-timestamp]]-tester_data_2[[#This Row],[pre-handle-timestamp]])/1000000</f>
        <v>0.42330000000000001</v>
      </c>
    </row>
    <row r="3262" spans="1:6" hidden="1" x14ac:dyDescent="0.3">
      <c r="A3262" s="1" t="s">
        <v>5</v>
      </c>
      <c r="B3262" s="1" t="s">
        <v>21</v>
      </c>
      <c r="C3262">
        <v>200</v>
      </c>
      <c r="D3262">
        <v>650444746969000</v>
      </c>
      <c r="E3262">
        <v>650444747394100</v>
      </c>
      <c r="F3262">
        <f>(tester_data_2[[#This Row],[post-handle-timestamp]]-tester_data_2[[#This Row],[pre-handle-timestamp]])/1000000</f>
        <v>0.42509999999999998</v>
      </c>
    </row>
    <row r="3263" spans="1:6" hidden="1" x14ac:dyDescent="0.3">
      <c r="A3263" s="1" t="s">
        <v>5</v>
      </c>
      <c r="B3263" s="1" t="s">
        <v>20</v>
      </c>
      <c r="C3263">
        <v>200</v>
      </c>
      <c r="D3263">
        <v>650444762297500</v>
      </c>
      <c r="E3263">
        <v>650444762751900</v>
      </c>
      <c r="F3263">
        <f>(tester_data_2[[#This Row],[post-handle-timestamp]]-tester_data_2[[#This Row],[pre-handle-timestamp]])/1000000</f>
        <v>0.45440000000000003</v>
      </c>
    </row>
    <row r="3264" spans="1:6" hidden="1" x14ac:dyDescent="0.3">
      <c r="A3264" s="1" t="s">
        <v>5</v>
      </c>
      <c r="B3264" s="1" t="s">
        <v>28</v>
      </c>
      <c r="C3264">
        <v>200</v>
      </c>
      <c r="D3264">
        <v>650444777720400</v>
      </c>
      <c r="E3264">
        <v>650444778155900</v>
      </c>
      <c r="F3264">
        <f>(tester_data_2[[#This Row],[post-handle-timestamp]]-tester_data_2[[#This Row],[pre-handle-timestamp]])/1000000</f>
        <v>0.4355</v>
      </c>
    </row>
    <row r="3265" spans="1:6" x14ac:dyDescent="0.3">
      <c r="A3265" s="1" t="s">
        <v>5</v>
      </c>
      <c r="B3265" s="1" t="s">
        <v>31</v>
      </c>
      <c r="C3265">
        <v>200</v>
      </c>
      <c r="D3265">
        <v>650444792869200</v>
      </c>
      <c r="E3265">
        <v>650444796599800</v>
      </c>
      <c r="F3265">
        <f>(tester_data_2[[#This Row],[post-handle-timestamp]]-tester_data_2[[#This Row],[pre-handle-timestamp]])/1000000</f>
        <v>3.7305999999999999</v>
      </c>
    </row>
    <row r="3266" spans="1:6" hidden="1" x14ac:dyDescent="0.3">
      <c r="A3266" s="1" t="s">
        <v>5</v>
      </c>
      <c r="B3266" s="1" t="s">
        <v>8</v>
      </c>
      <c r="C3266">
        <v>200</v>
      </c>
      <c r="D3266">
        <v>650444903861000</v>
      </c>
      <c r="E3266">
        <v>650444904429800</v>
      </c>
      <c r="F3266">
        <f>(tester_data_2[[#This Row],[post-handle-timestamp]]-tester_data_2[[#This Row],[pre-handle-timestamp]])/1000000</f>
        <v>0.56879999999999997</v>
      </c>
    </row>
    <row r="3267" spans="1:6" hidden="1" x14ac:dyDescent="0.3">
      <c r="A3267" s="1" t="s">
        <v>5</v>
      </c>
      <c r="B3267" s="1" t="s">
        <v>16</v>
      </c>
      <c r="C3267">
        <v>200</v>
      </c>
      <c r="D3267">
        <v>650444919590700</v>
      </c>
      <c r="E3267">
        <v>650444920076700</v>
      </c>
      <c r="F3267">
        <f>(tester_data_2[[#This Row],[post-handle-timestamp]]-tester_data_2[[#This Row],[pre-handle-timestamp]])/1000000</f>
        <v>0.48599999999999999</v>
      </c>
    </row>
    <row r="3268" spans="1:6" hidden="1" x14ac:dyDescent="0.3">
      <c r="A3268" s="1" t="s">
        <v>5</v>
      </c>
      <c r="B3268" s="1" t="s">
        <v>9</v>
      </c>
      <c r="C3268">
        <v>200</v>
      </c>
      <c r="D3268">
        <v>650444935477900</v>
      </c>
      <c r="E3268">
        <v>650444935960900</v>
      </c>
      <c r="F3268">
        <f>(tester_data_2[[#This Row],[post-handle-timestamp]]-tester_data_2[[#This Row],[pre-handle-timestamp]])/1000000</f>
        <v>0.48299999999999998</v>
      </c>
    </row>
    <row r="3269" spans="1:6" hidden="1" x14ac:dyDescent="0.3">
      <c r="A3269" s="1" t="s">
        <v>5</v>
      </c>
      <c r="B3269" s="1" t="s">
        <v>11</v>
      </c>
      <c r="C3269">
        <v>200</v>
      </c>
      <c r="D3269">
        <v>650444951024000</v>
      </c>
      <c r="E3269">
        <v>650444951533500</v>
      </c>
      <c r="F3269">
        <f>(tester_data_2[[#This Row],[post-handle-timestamp]]-tester_data_2[[#This Row],[pre-handle-timestamp]])/1000000</f>
        <v>0.50949999999999995</v>
      </c>
    </row>
    <row r="3270" spans="1:6" hidden="1" x14ac:dyDescent="0.3">
      <c r="A3270" s="1" t="s">
        <v>5</v>
      </c>
      <c r="B3270" s="1" t="s">
        <v>10</v>
      </c>
      <c r="C3270">
        <v>200</v>
      </c>
      <c r="D3270">
        <v>650444966693100</v>
      </c>
      <c r="E3270">
        <v>650444967171800</v>
      </c>
      <c r="F3270">
        <f>(tester_data_2[[#This Row],[post-handle-timestamp]]-tester_data_2[[#This Row],[pre-handle-timestamp]])/1000000</f>
        <v>0.47870000000000001</v>
      </c>
    </row>
    <row r="3271" spans="1:6" hidden="1" x14ac:dyDescent="0.3">
      <c r="A3271" s="1" t="s">
        <v>5</v>
      </c>
      <c r="B3271" s="1" t="s">
        <v>13</v>
      </c>
      <c r="C3271">
        <v>200</v>
      </c>
      <c r="D3271">
        <v>650444981331600</v>
      </c>
      <c r="E3271">
        <v>650444981786200</v>
      </c>
      <c r="F3271">
        <f>(tester_data_2[[#This Row],[post-handle-timestamp]]-tester_data_2[[#This Row],[pre-handle-timestamp]])/1000000</f>
        <v>0.4546</v>
      </c>
    </row>
    <row r="3272" spans="1:6" hidden="1" x14ac:dyDescent="0.3">
      <c r="A3272" s="1" t="s">
        <v>5</v>
      </c>
      <c r="B3272" s="1" t="s">
        <v>14</v>
      </c>
      <c r="C3272">
        <v>200</v>
      </c>
      <c r="D3272">
        <v>650444997295700</v>
      </c>
      <c r="E3272">
        <v>650444997785600</v>
      </c>
      <c r="F3272">
        <f>(tester_data_2[[#This Row],[post-handle-timestamp]]-tester_data_2[[#This Row],[pre-handle-timestamp]])/1000000</f>
        <v>0.4899</v>
      </c>
    </row>
    <row r="3273" spans="1:6" hidden="1" x14ac:dyDescent="0.3">
      <c r="A3273" s="1" t="s">
        <v>5</v>
      </c>
      <c r="B3273" s="1" t="s">
        <v>15</v>
      </c>
      <c r="C3273">
        <v>200</v>
      </c>
      <c r="D3273">
        <v>650445014186100</v>
      </c>
      <c r="E3273">
        <v>650445014648600</v>
      </c>
      <c r="F3273">
        <f>(tester_data_2[[#This Row],[post-handle-timestamp]]-tester_data_2[[#This Row],[pre-handle-timestamp]])/1000000</f>
        <v>0.46250000000000002</v>
      </c>
    </row>
    <row r="3274" spans="1:6" hidden="1" x14ac:dyDescent="0.3">
      <c r="A3274" s="1" t="s">
        <v>5</v>
      </c>
      <c r="B3274" s="1" t="s">
        <v>17</v>
      </c>
      <c r="C3274">
        <v>200</v>
      </c>
      <c r="D3274">
        <v>650445029566700</v>
      </c>
      <c r="E3274">
        <v>650445030052500</v>
      </c>
      <c r="F3274">
        <f>(tester_data_2[[#This Row],[post-handle-timestamp]]-tester_data_2[[#This Row],[pre-handle-timestamp]])/1000000</f>
        <v>0.48580000000000001</v>
      </c>
    </row>
    <row r="3275" spans="1:6" hidden="1" x14ac:dyDescent="0.3">
      <c r="A3275" s="1" t="s">
        <v>5</v>
      </c>
      <c r="B3275" s="1" t="s">
        <v>12</v>
      </c>
      <c r="C3275">
        <v>200</v>
      </c>
      <c r="D3275">
        <v>650445045410700</v>
      </c>
      <c r="E3275">
        <v>650445045870800</v>
      </c>
      <c r="F3275">
        <f>(tester_data_2[[#This Row],[post-handle-timestamp]]-tester_data_2[[#This Row],[pre-handle-timestamp]])/1000000</f>
        <v>0.46010000000000001</v>
      </c>
    </row>
    <row r="3276" spans="1:6" hidden="1" x14ac:dyDescent="0.3">
      <c r="A3276" s="1" t="s">
        <v>5</v>
      </c>
      <c r="B3276" s="1" t="s">
        <v>18</v>
      </c>
      <c r="C3276">
        <v>200</v>
      </c>
      <c r="D3276">
        <v>650445061488400</v>
      </c>
      <c r="E3276">
        <v>650445061919500</v>
      </c>
      <c r="F3276">
        <f>(tester_data_2[[#This Row],[post-handle-timestamp]]-tester_data_2[[#This Row],[pre-handle-timestamp]])/1000000</f>
        <v>0.43109999999999998</v>
      </c>
    </row>
    <row r="3277" spans="1:6" hidden="1" x14ac:dyDescent="0.3">
      <c r="A3277" s="1" t="s">
        <v>5</v>
      </c>
      <c r="B3277" s="1" t="s">
        <v>19</v>
      </c>
      <c r="C3277">
        <v>200</v>
      </c>
      <c r="D3277">
        <v>650445077859800</v>
      </c>
      <c r="E3277">
        <v>650445078369000</v>
      </c>
      <c r="F3277">
        <f>(tester_data_2[[#This Row],[post-handle-timestamp]]-tester_data_2[[#This Row],[pre-handle-timestamp]])/1000000</f>
        <v>0.50919999999999999</v>
      </c>
    </row>
    <row r="3278" spans="1:6" hidden="1" x14ac:dyDescent="0.3">
      <c r="A3278" s="1" t="s">
        <v>5</v>
      </c>
      <c r="B3278" s="1" t="s">
        <v>21</v>
      </c>
      <c r="C3278">
        <v>200</v>
      </c>
      <c r="D3278">
        <v>650445093394600</v>
      </c>
      <c r="E3278">
        <v>650445093884300</v>
      </c>
      <c r="F3278">
        <f>(tester_data_2[[#This Row],[post-handle-timestamp]]-tester_data_2[[#This Row],[pre-handle-timestamp]])/1000000</f>
        <v>0.48970000000000002</v>
      </c>
    </row>
    <row r="3279" spans="1:6" hidden="1" x14ac:dyDescent="0.3">
      <c r="A3279" s="1" t="s">
        <v>5</v>
      </c>
      <c r="B3279" s="1" t="s">
        <v>20</v>
      </c>
      <c r="C3279">
        <v>200</v>
      </c>
      <c r="D3279">
        <v>650445109777300</v>
      </c>
      <c r="E3279">
        <v>650445110232200</v>
      </c>
      <c r="F3279">
        <f>(tester_data_2[[#This Row],[post-handle-timestamp]]-tester_data_2[[#This Row],[pre-handle-timestamp]])/1000000</f>
        <v>0.45490000000000003</v>
      </c>
    </row>
    <row r="3280" spans="1:6" x14ac:dyDescent="0.3">
      <c r="A3280" s="1" t="s">
        <v>5</v>
      </c>
      <c r="B3280" s="1" t="s">
        <v>27</v>
      </c>
      <c r="C3280">
        <v>200</v>
      </c>
      <c r="D3280">
        <v>650445125858700</v>
      </c>
      <c r="E3280">
        <v>650445129596800</v>
      </c>
      <c r="F3280">
        <f>(tester_data_2[[#This Row],[post-handle-timestamp]]-tester_data_2[[#This Row],[pre-handle-timestamp]])/1000000</f>
        <v>3.7381000000000002</v>
      </c>
    </row>
    <row r="3281" spans="1:6" hidden="1" x14ac:dyDescent="0.3">
      <c r="A3281" s="1" t="s">
        <v>5</v>
      </c>
      <c r="B3281" s="1" t="s">
        <v>8</v>
      </c>
      <c r="C3281">
        <v>200</v>
      </c>
      <c r="D3281">
        <v>650445428116900</v>
      </c>
      <c r="E3281">
        <v>650445428718000</v>
      </c>
      <c r="F3281">
        <f>(tester_data_2[[#This Row],[post-handle-timestamp]]-tester_data_2[[#This Row],[pre-handle-timestamp]])/1000000</f>
        <v>0.60109999999999997</v>
      </c>
    </row>
    <row r="3282" spans="1:6" hidden="1" x14ac:dyDescent="0.3">
      <c r="A3282" s="1" t="s">
        <v>5</v>
      </c>
      <c r="B3282" s="1" t="s">
        <v>9</v>
      </c>
      <c r="C3282">
        <v>200</v>
      </c>
      <c r="D3282">
        <v>650445444772200</v>
      </c>
      <c r="E3282">
        <v>650445445389900</v>
      </c>
      <c r="F3282">
        <f>(tester_data_2[[#This Row],[post-handle-timestamp]]-tester_data_2[[#This Row],[pre-handle-timestamp]])/1000000</f>
        <v>0.61770000000000003</v>
      </c>
    </row>
    <row r="3283" spans="1:6" hidden="1" x14ac:dyDescent="0.3">
      <c r="A3283" s="1" t="s">
        <v>5</v>
      </c>
      <c r="B3283" s="1" t="s">
        <v>10</v>
      </c>
      <c r="C3283">
        <v>200</v>
      </c>
      <c r="D3283">
        <v>650445460421400</v>
      </c>
      <c r="E3283">
        <v>650445460920200</v>
      </c>
      <c r="F3283">
        <f>(tester_data_2[[#This Row],[post-handle-timestamp]]-tester_data_2[[#This Row],[pre-handle-timestamp]])/1000000</f>
        <v>0.49880000000000002</v>
      </c>
    </row>
    <row r="3284" spans="1:6" hidden="1" x14ac:dyDescent="0.3">
      <c r="A3284" s="1" t="s">
        <v>5</v>
      </c>
      <c r="B3284" s="1" t="s">
        <v>13</v>
      </c>
      <c r="C3284">
        <v>200</v>
      </c>
      <c r="D3284">
        <v>650445475074600</v>
      </c>
      <c r="E3284">
        <v>650445475569600</v>
      </c>
      <c r="F3284">
        <f>(tester_data_2[[#This Row],[post-handle-timestamp]]-tester_data_2[[#This Row],[pre-handle-timestamp]])/1000000</f>
        <v>0.495</v>
      </c>
    </row>
    <row r="3285" spans="1:6" hidden="1" x14ac:dyDescent="0.3">
      <c r="A3285" s="1" t="s">
        <v>5</v>
      </c>
      <c r="B3285" s="1" t="s">
        <v>14</v>
      </c>
      <c r="C3285">
        <v>200</v>
      </c>
      <c r="D3285">
        <v>650445491191100</v>
      </c>
      <c r="E3285">
        <v>650445491666100</v>
      </c>
      <c r="F3285">
        <f>(tester_data_2[[#This Row],[post-handle-timestamp]]-tester_data_2[[#This Row],[pre-handle-timestamp]])/1000000</f>
        <v>0.47499999999999998</v>
      </c>
    </row>
    <row r="3286" spans="1:6" hidden="1" x14ac:dyDescent="0.3">
      <c r="A3286" s="1" t="s">
        <v>5</v>
      </c>
      <c r="B3286" s="1" t="s">
        <v>15</v>
      </c>
      <c r="C3286">
        <v>200</v>
      </c>
      <c r="D3286">
        <v>650445507117400</v>
      </c>
      <c r="E3286">
        <v>650445507608200</v>
      </c>
      <c r="F3286">
        <f>(tester_data_2[[#This Row],[post-handle-timestamp]]-tester_data_2[[#This Row],[pre-handle-timestamp]])/1000000</f>
        <v>0.49080000000000001</v>
      </c>
    </row>
    <row r="3287" spans="1:6" hidden="1" x14ac:dyDescent="0.3">
      <c r="A3287" s="1" t="s">
        <v>5</v>
      </c>
      <c r="B3287" s="1" t="s">
        <v>16</v>
      </c>
      <c r="C3287">
        <v>200</v>
      </c>
      <c r="D3287">
        <v>650445523080800</v>
      </c>
      <c r="E3287">
        <v>650445523549900</v>
      </c>
      <c r="F3287">
        <f>(tester_data_2[[#This Row],[post-handle-timestamp]]-tester_data_2[[#This Row],[pre-handle-timestamp]])/1000000</f>
        <v>0.46910000000000002</v>
      </c>
    </row>
    <row r="3288" spans="1:6" hidden="1" x14ac:dyDescent="0.3">
      <c r="A3288" s="1" t="s">
        <v>5</v>
      </c>
      <c r="B3288" s="1" t="s">
        <v>17</v>
      </c>
      <c r="C3288">
        <v>200</v>
      </c>
      <c r="D3288">
        <v>650445539057000</v>
      </c>
      <c r="E3288">
        <v>650445539515300</v>
      </c>
      <c r="F3288">
        <f>(tester_data_2[[#This Row],[post-handle-timestamp]]-tester_data_2[[#This Row],[pre-handle-timestamp]])/1000000</f>
        <v>0.45829999999999999</v>
      </c>
    </row>
    <row r="3289" spans="1:6" hidden="1" x14ac:dyDescent="0.3">
      <c r="A3289" s="1" t="s">
        <v>5</v>
      </c>
      <c r="B3289" s="1" t="s">
        <v>11</v>
      </c>
      <c r="C3289">
        <v>200</v>
      </c>
      <c r="D3289">
        <v>650445555136500</v>
      </c>
      <c r="E3289">
        <v>650445555750900</v>
      </c>
      <c r="F3289">
        <f>(tester_data_2[[#This Row],[post-handle-timestamp]]-tester_data_2[[#This Row],[pre-handle-timestamp]])/1000000</f>
        <v>0.61439999999999995</v>
      </c>
    </row>
    <row r="3290" spans="1:6" hidden="1" x14ac:dyDescent="0.3">
      <c r="A3290" s="1" t="s">
        <v>5</v>
      </c>
      <c r="B3290" s="1" t="s">
        <v>12</v>
      </c>
      <c r="C3290">
        <v>200</v>
      </c>
      <c r="D3290">
        <v>650445571104100</v>
      </c>
      <c r="E3290">
        <v>650445571543000</v>
      </c>
      <c r="F3290">
        <f>(tester_data_2[[#This Row],[post-handle-timestamp]]-tester_data_2[[#This Row],[pre-handle-timestamp]])/1000000</f>
        <v>0.43890000000000001</v>
      </c>
    </row>
    <row r="3291" spans="1:6" hidden="1" x14ac:dyDescent="0.3">
      <c r="A3291" s="1" t="s">
        <v>5</v>
      </c>
      <c r="B3291" s="1" t="s">
        <v>18</v>
      </c>
      <c r="C3291">
        <v>200</v>
      </c>
      <c r="D3291">
        <v>650445587111800</v>
      </c>
      <c r="E3291">
        <v>650445587599600</v>
      </c>
      <c r="F3291">
        <f>(tester_data_2[[#This Row],[post-handle-timestamp]]-tester_data_2[[#This Row],[pre-handle-timestamp]])/1000000</f>
        <v>0.48780000000000001</v>
      </c>
    </row>
    <row r="3292" spans="1:6" hidden="1" x14ac:dyDescent="0.3">
      <c r="A3292" s="1" t="s">
        <v>5</v>
      </c>
      <c r="B3292" s="1" t="s">
        <v>19</v>
      </c>
      <c r="C3292">
        <v>200</v>
      </c>
      <c r="D3292">
        <v>650445603840000</v>
      </c>
      <c r="E3292">
        <v>650445604310500</v>
      </c>
      <c r="F3292">
        <f>(tester_data_2[[#This Row],[post-handle-timestamp]]-tester_data_2[[#This Row],[pre-handle-timestamp]])/1000000</f>
        <v>0.47049999999999997</v>
      </c>
    </row>
    <row r="3293" spans="1:6" hidden="1" x14ac:dyDescent="0.3">
      <c r="A3293" s="1" t="s">
        <v>5</v>
      </c>
      <c r="B3293" s="1" t="s">
        <v>21</v>
      </c>
      <c r="C3293">
        <v>200</v>
      </c>
      <c r="D3293">
        <v>650445619093600</v>
      </c>
      <c r="E3293">
        <v>650445619559900</v>
      </c>
      <c r="F3293">
        <f>(tester_data_2[[#This Row],[post-handle-timestamp]]-tester_data_2[[#This Row],[pre-handle-timestamp]])/1000000</f>
        <v>0.46629999999999999</v>
      </c>
    </row>
    <row r="3294" spans="1:6" hidden="1" x14ac:dyDescent="0.3">
      <c r="A3294" s="1" t="s">
        <v>5</v>
      </c>
      <c r="B3294" s="1" t="s">
        <v>20</v>
      </c>
      <c r="C3294">
        <v>200</v>
      </c>
      <c r="D3294">
        <v>650445635106000</v>
      </c>
      <c r="E3294">
        <v>650445635591600</v>
      </c>
      <c r="F3294">
        <f>(tester_data_2[[#This Row],[post-handle-timestamp]]-tester_data_2[[#This Row],[pre-handle-timestamp]])/1000000</f>
        <v>0.48559999999999998</v>
      </c>
    </row>
    <row r="3295" spans="1:6" hidden="1" x14ac:dyDescent="0.3">
      <c r="A3295" s="1" t="s">
        <v>5</v>
      </c>
      <c r="B3295" s="1" t="s">
        <v>28</v>
      </c>
      <c r="C3295">
        <v>200</v>
      </c>
      <c r="D3295">
        <v>650445651606100</v>
      </c>
      <c r="E3295">
        <v>650445652040500</v>
      </c>
      <c r="F3295">
        <f>(tester_data_2[[#This Row],[post-handle-timestamp]]-tester_data_2[[#This Row],[pre-handle-timestamp]])/1000000</f>
        <v>0.43440000000000001</v>
      </c>
    </row>
    <row r="3296" spans="1:6" x14ac:dyDescent="0.3">
      <c r="A3296" s="1" t="s">
        <v>5</v>
      </c>
      <c r="B3296" s="1" t="s">
        <v>31</v>
      </c>
      <c r="C3296">
        <v>200</v>
      </c>
      <c r="D3296">
        <v>650445667225200</v>
      </c>
      <c r="E3296">
        <v>650445671128000</v>
      </c>
      <c r="F3296">
        <f>(tester_data_2[[#This Row],[post-handle-timestamp]]-tester_data_2[[#This Row],[pre-handle-timestamp]])/1000000</f>
        <v>3.9028</v>
      </c>
    </row>
    <row r="3297" spans="1:6" hidden="1" x14ac:dyDescent="0.3">
      <c r="A3297" s="1" t="s">
        <v>5</v>
      </c>
      <c r="B3297" s="1" t="s">
        <v>8</v>
      </c>
      <c r="C3297">
        <v>200</v>
      </c>
      <c r="D3297">
        <v>650445763141300</v>
      </c>
      <c r="E3297">
        <v>650445763665800</v>
      </c>
      <c r="F3297">
        <f>(tester_data_2[[#This Row],[post-handle-timestamp]]-tester_data_2[[#This Row],[pre-handle-timestamp]])/1000000</f>
        <v>0.52449999999999997</v>
      </c>
    </row>
    <row r="3298" spans="1:6" hidden="1" x14ac:dyDescent="0.3">
      <c r="A3298" s="1" t="s">
        <v>5</v>
      </c>
      <c r="B3298" s="1" t="s">
        <v>9</v>
      </c>
      <c r="C3298">
        <v>200</v>
      </c>
      <c r="D3298">
        <v>650445779124000</v>
      </c>
      <c r="E3298">
        <v>650445779619000</v>
      </c>
      <c r="F3298">
        <f>(tester_data_2[[#This Row],[post-handle-timestamp]]-tester_data_2[[#This Row],[pre-handle-timestamp]])/1000000</f>
        <v>0.495</v>
      </c>
    </row>
    <row r="3299" spans="1:6" hidden="1" x14ac:dyDescent="0.3">
      <c r="A3299" s="1" t="s">
        <v>5</v>
      </c>
      <c r="B3299" s="1" t="s">
        <v>10</v>
      </c>
      <c r="C3299">
        <v>200</v>
      </c>
      <c r="D3299">
        <v>650445795414200</v>
      </c>
      <c r="E3299">
        <v>650445795852500</v>
      </c>
      <c r="F3299">
        <f>(tester_data_2[[#This Row],[post-handle-timestamp]]-tester_data_2[[#This Row],[pre-handle-timestamp]])/1000000</f>
        <v>0.43830000000000002</v>
      </c>
    </row>
    <row r="3300" spans="1:6" hidden="1" x14ac:dyDescent="0.3">
      <c r="A3300" s="1" t="s">
        <v>5</v>
      </c>
      <c r="B3300" s="1" t="s">
        <v>11</v>
      </c>
      <c r="C3300">
        <v>200</v>
      </c>
      <c r="D3300">
        <v>650445811128200</v>
      </c>
      <c r="E3300">
        <v>650445811649400</v>
      </c>
      <c r="F3300">
        <f>(tester_data_2[[#This Row],[post-handle-timestamp]]-tester_data_2[[#This Row],[pre-handle-timestamp]])/1000000</f>
        <v>0.5212</v>
      </c>
    </row>
    <row r="3301" spans="1:6" hidden="1" x14ac:dyDescent="0.3">
      <c r="A3301" s="1" t="s">
        <v>5</v>
      </c>
      <c r="B3301" s="1" t="s">
        <v>13</v>
      </c>
      <c r="C3301">
        <v>200</v>
      </c>
      <c r="D3301">
        <v>650445827043800</v>
      </c>
      <c r="E3301">
        <v>650445827499900</v>
      </c>
      <c r="F3301">
        <f>(tester_data_2[[#This Row],[post-handle-timestamp]]-tester_data_2[[#This Row],[pre-handle-timestamp]])/1000000</f>
        <v>0.45610000000000001</v>
      </c>
    </row>
    <row r="3302" spans="1:6" hidden="1" x14ac:dyDescent="0.3">
      <c r="A3302" s="1" t="s">
        <v>5</v>
      </c>
      <c r="B3302" s="1" t="s">
        <v>14</v>
      </c>
      <c r="C3302">
        <v>200</v>
      </c>
      <c r="D3302">
        <v>650445843017300</v>
      </c>
      <c r="E3302">
        <v>650445843465900</v>
      </c>
      <c r="F3302">
        <f>(tester_data_2[[#This Row],[post-handle-timestamp]]-tester_data_2[[#This Row],[pre-handle-timestamp]])/1000000</f>
        <v>0.4486</v>
      </c>
    </row>
    <row r="3303" spans="1:6" hidden="1" x14ac:dyDescent="0.3">
      <c r="A3303" s="1" t="s">
        <v>5</v>
      </c>
      <c r="B3303" s="1" t="s">
        <v>15</v>
      </c>
      <c r="C3303">
        <v>200</v>
      </c>
      <c r="D3303">
        <v>650445854976700</v>
      </c>
      <c r="E3303">
        <v>650445855431800</v>
      </c>
      <c r="F3303">
        <f>(tester_data_2[[#This Row],[post-handle-timestamp]]-tester_data_2[[#This Row],[pre-handle-timestamp]])/1000000</f>
        <v>0.4551</v>
      </c>
    </row>
    <row r="3304" spans="1:6" hidden="1" x14ac:dyDescent="0.3">
      <c r="A3304" s="1" t="s">
        <v>5</v>
      </c>
      <c r="B3304" s="1" t="s">
        <v>16</v>
      </c>
      <c r="C3304">
        <v>200</v>
      </c>
      <c r="D3304">
        <v>650445874929100</v>
      </c>
      <c r="E3304">
        <v>650445875383000</v>
      </c>
      <c r="F3304">
        <f>(tester_data_2[[#This Row],[post-handle-timestamp]]-tester_data_2[[#This Row],[pre-handle-timestamp]])/1000000</f>
        <v>0.45390000000000003</v>
      </c>
    </row>
    <row r="3305" spans="1:6" hidden="1" x14ac:dyDescent="0.3">
      <c r="A3305" s="1" t="s">
        <v>5</v>
      </c>
      <c r="B3305" s="1" t="s">
        <v>17</v>
      </c>
      <c r="C3305">
        <v>200</v>
      </c>
      <c r="D3305">
        <v>650445890344900</v>
      </c>
      <c r="E3305">
        <v>650445890821600</v>
      </c>
      <c r="F3305">
        <f>(tester_data_2[[#This Row],[post-handle-timestamp]]-tester_data_2[[#This Row],[pre-handle-timestamp]])/1000000</f>
        <v>0.47670000000000001</v>
      </c>
    </row>
    <row r="3306" spans="1:6" hidden="1" x14ac:dyDescent="0.3">
      <c r="A3306" s="1" t="s">
        <v>5</v>
      </c>
      <c r="B3306" s="1" t="s">
        <v>12</v>
      </c>
      <c r="C3306">
        <v>200</v>
      </c>
      <c r="D3306">
        <v>650445905562900</v>
      </c>
      <c r="E3306">
        <v>650445906177100</v>
      </c>
      <c r="F3306">
        <f>(tester_data_2[[#This Row],[post-handle-timestamp]]-tester_data_2[[#This Row],[pre-handle-timestamp]])/1000000</f>
        <v>0.61419999999999997</v>
      </c>
    </row>
    <row r="3307" spans="1:6" hidden="1" x14ac:dyDescent="0.3">
      <c r="A3307" s="1" t="s">
        <v>5</v>
      </c>
      <c r="B3307" s="1" t="s">
        <v>18</v>
      </c>
      <c r="C3307">
        <v>200</v>
      </c>
      <c r="D3307">
        <v>650445920330000</v>
      </c>
      <c r="E3307">
        <v>650445920808000</v>
      </c>
      <c r="F3307">
        <f>(tester_data_2[[#This Row],[post-handle-timestamp]]-tester_data_2[[#This Row],[pre-handle-timestamp]])/1000000</f>
        <v>0.47799999999999998</v>
      </c>
    </row>
    <row r="3308" spans="1:6" hidden="1" x14ac:dyDescent="0.3">
      <c r="A3308" s="1" t="s">
        <v>5</v>
      </c>
      <c r="B3308" s="1" t="s">
        <v>19</v>
      </c>
      <c r="C3308">
        <v>200</v>
      </c>
      <c r="D3308">
        <v>650445936588800</v>
      </c>
      <c r="E3308">
        <v>650445937089000</v>
      </c>
      <c r="F3308">
        <f>(tester_data_2[[#This Row],[post-handle-timestamp]]-tester_data_2[[#This Row],[pre-handle-timestamp]])/1000000</f>
        <v>0.50019999999999998</v>
      </c>
    </row>
    <row r="3309" spans="1:6" hidden="1" x14ac:dyDescent="0.3">
      <c r="A3309" s="1" t="s">
        <v>5</v>
      </c>
      <c r="B3309" s="1" t="s">
        <v>21</v>
      </c>
      <c r="C3309">
        <v>200</v>
      </c>
      <c r="D3309">
        <v>650445952522900</v>
      </c>
      <c r="E3309">
        <v>650445952957300</v>
      </c>
      <c r="F3309">
        <f>(tester_data_2[[#This Row],[post-handle-timestamp]]-tester_data_2[[#This Row],[pre-handle-timestamp]])/1000000</f>
        <v>0.43440000000000001</v>
      </c>
    </row>
    <row r="3310" spans="1:6" hidden="1" x14ac:dyDescent="0.3">
      <c r="A3310" s="1" t="s">
        <v>5</v>
      </c>
      <c r="B3310" s="1" t="s">
        <v>20</v>
      </c>
      <c r="C3310">
        <v>200</v>
      </c>
      <c r="D3310">
        <v>650445968459600</v>
      </c>
      <c r="E3310">
        <v>650445968893100</v>
      </c>
      <c r="F3310">
        <f>(tester_data_2[[#This Row],[post-handle-timestamp]]-tester_data_2[[#This Row],[pre-handle-timestamp]])/1000000</f>
        <v>0.4335</v>
      </c>
    </row>
    <row r="3311" spans="1:6" x14ac:dyDescent="0.3">
      <c r="A3311" s="1" t="s">
        <v>5</v>
      </c>
      <c r="B3311" s="1" t="s">
        <v>27</v>
      </c>
      <c r="C3311">
        <v>200</v>
      </c>
      <c r="D3311">
        <v>650445984115900</v>
      </c>
      <c r="E3311">
        <v>650445988501300</v>
      </c>
      <c r="F3311">
        <f>(tester_data_2[[#This Row],[post-handle-timestamp]]-tester_data_2[[#This Row],[pre-handle-timestamp]])/1000000</f>
        <v>4.3853999999999997</v>
      </c>
    </row>
    <row r="3312" spans="1:6" hidden="1" x14ac:dyDescent="0.3">
      <c r="A3312" s="1" t="s">
        <v>5</v>
      </c>
      <c r="B3312" s="1" t="s">
        <v>8</v>
      </c>
      <c r="C3312">
        <v>200</v>
      </c>
      <c r="D3312">
        <v>650446284560200</v>
      </c>
      <c r="E3312">
        <v>650446285116500</v>
      </c>
      <c r="F3312">
        <f>(tester_data_2[[#This Row],[post-handle-timestamp]]-tester_data_2[[#This Row],[pre-handle-timestamp]])/1000000</f>
        <v>0.55630000000000002</v>
      </c>
    </row>
    <row r="3313" spans="1:6" hidden="1" x14ac:dyDescent="0.3">
      <c r="A3313" s="1" t="s">
        <v>5</v>
      </c>
      <c r="B3313" s="1" t="s">
        <v>9</v>
      </c>
      <c r="C3313">
        <v>200</v>
      </c>
      <c r="D3313">
        <v>650446299860200</v>
      </c>
      <c r="E3313">
        <v>650446300557600</v>
      </c>
      <c r="F3313">
        <f>(tester_data_2[[#This Row],[post-handle-timestamp]]-tester_data_2[[#This Row],[pre-handle-timestamp]])/1000000</f>
        <v>0.69740000000000002</v>
      </c>
    </row>
    <row r="3314" spans="1:6" hidden="1" x14ac:dyDescent="0.3">
      <c r="A3314" s="1" t="s">
        <v>5</v>
      </c>
      <c r="B3314" s="1" t="s">
        <v>10</v>
      </c>
      <c r="C3314">
        <v>200</v>
      </c>
      <c r="D3314">
        <v>650446315502300</v>
      </c>
      <c r="E3314">
        <v>650446315947600</v>
      </c>
      <c r="F3314">
        <f>(tester_data_2[[#This Row],[post-handle-timestamp]]-tester_data_2[[#This Row],[pre-handle-timestamp]])/1000000</f>
        <v>0.44529999999999997</v>
      </c>
    </row>
    <row r="3315" spans="1:6" hidden="1" x14ac:dyDescent="0.3">
      <c r="A3315" s="1" t="s">
        <v>5</v>
      </c>
      <c r="B3315" s="1" t="s">
        <v>13</v>
      </c>
      <c r="C3315">
        <v>200</v>
      </c>
      <c r="D3315">
        <v>650446327252600</v>
      </c>
      <c r="E3315">
        <v>650446327714400</v>
      </c>
      <c r="F3315">
        <f>(tester_data_2[[#This Row],[post-handle-timestamp]]-tester_data_2[[#This Row],[pre-handle-timestamp]])/1000000</f>
        <v>0.46179999999999999</v>
      </c>
    </row>
    <row r="3316" spans="1:6" hidden="1" x14ac:dyDescent="0.3">
      <c r="A3316" s="1" t="s">
        <v>5</v>
      </c>
      <c r="B3316" s="1" t="s">
        <v>14</v>
      </c>
      <c r="C3316">
        <v>200</v>
      </c>
      <c r="D3316">
        <v>650446346977600</v>
      </c>
      <c r="E3316">
        <v>650446347481300</v>
      </c>
      <c r="F3316">
        <f>(tester_data_2[[#This Row],[post-handle-timestamp]]-tester_data_2[[#This Row],[pre-handle-timestamp]])/1000000</f>
        <v>0.50370000000000004</v>
      </c>
    </row>
    <row r="3317" spans="1:6" hidden="1" x14ac:dyDescent="0.3">
      <c r="A3317" s="1" t="s">
        <v>5</v>
      </c>
      <c r="B3317" s="1" t="s">
        <v>15</v>
      </c>
      <c r="C3317">
        <v>200</v>
      </c>
      <c r="D3317">
        <v>650446363073400</v>
      </c>
      <c r="E3317">
        <v>650446363505000</v>
      </c>
      <c r="F3317">
        <f>(tester_data_2[[#This Row],[post-handle-timestamp]]-tester_data_2[[#This Row],[pre-handle-timestamp]])/1000000</f>
        <v>0.43159999999999998</v>
      </c>
    </row>
    <row r="3318" spans="1:6" hidden="1" x14ac:dyDescent="0.3">
      <c r="A3318" s="1" t="s">
        <v>5</v>
      </c>
      <c r="B3318" s="1" t="s">
        <v>16</v>
      </c>
      <c r="C3318">
        <v>200</v>
      </c>
      <c r="D3318">
        <v>650446379560100</v>
      </c>
      <c r="E3318">
        <v>650446380451600</v>
      </c>
      <c r="F3318">
        <f>(tester_data_2[[#This Row],[post-handle-timestamp]]-tester_data_2[[#This Row],[pre-handle-timestamp]])/1000000</f>
        <v>0.89149999999999996</v>
      </c>
    </row>
    <row r="3319" spans="1:6" hidden="1" x14ac:dyDescent="0.3">
      <c r="A3319" s="1" t="s">
        <v>5</v>
      </c>
      <c r="B3319" s="1" t="s">
        <v>17</v>
      </c>
      <c r="C3319">
        <v>200</v>
      </c>
      <c r="D3319">
        <v>650446394598900</v>
      </c>
      <c r="E3319">
        <v>650446395095700</v>
      </c>
      <c r="F3319">
        <f>(tester_data_2[[#This Row],[post-handle-timestamp]]-tester_data_2[[#This Row],[pre-handle-timestamp]])/1000000</f>
        <v>0.49680000000000002</v>
      </c>
    </row>
    <row r="3320" spans="1:6" hidden="1" x14ac:dyDescent="0.3">
      <c r="A3320" s="1" t="s">
        <v>5</v>
      </c>
      <c r="B3320" s="1" t="s">
        <v>11</v>
      </c>
      <c r="C3320">
        <v>200</v>
      </c>
      <c r="D3320">
        <v>650446409379400</v>
      </c>
      <c r="E3320">
        <v>650446409905100</v>
      </c>
      <c r="F3320">
        <f>(tester_data_2[[#This Row],[post-handle-timestamp]]-tester_data_2[[#This Row],[pre-handle-timestamp]])/1000000</f>
        <v>0.52569999999999995</v>
      </c>
    </row>
    <row r="3321" spans="1:6" hidden="1" x14ac:dyDescent="0.3">
      <c r="A3321" s="1" t="s">
        <v>5</v>
      </c>
      <c r="B3321" s="1" t="s">
        <v>12</v>
      </c>
      <c r="C3321">
        <v>200</v>
      </c>
      <c r="D3321">
        <v>650446425530200</v>
      </c>
      <c r="E3321">
        <v>650446426003300</v>
      </c>
      <c r="F3321">
        <f>(tester_data_2[[#This Row],[post-handle-timestamp]]-tester_data_2[[#This Row],[pre-handle-timestamp]])/1000000</f>
        <v>0.47310000000000002</v>
      </c>
    </row>
    <row r="3322" spans="1:6" hidden="1" x14ac:dyDescent="0.3">
      <c r="A3322" s="1" t="s">
        <v>5</v>
      </c>
      <c r="B3322" s="1" t="s">
        <v>18</v>
      </c>
      <c r="C3322">
        <v>200</v>
      </c>
      <c r="D3322">
        <v>650446441340100</v>
      </c>
      <c r="E3322">
        <v>650446441787600</v>
      </c>
      <c r="F3322">
        <f>(tester_data_2[[#This Row],[post-handle-timestamp]]-tester_data_2[[#This Row],[pre-handle-timestamp]])/1000000</f>
        <v>0.44750000000000001</v>
      </c>
    </row>
    <row r="3323" spans="1:6" hidden="1" x14ac:dyDescent="0.3">
      <c r="A3323" s="1" t="s">
        <v>5</v>
      </c>
      <c r="B3323" s="1" t="s">
        <v>19</v>
      </c>
      <c r="C3323">
        <v>200</v>
      </c>
      <c r="D3323">
        <v>650446457190000</v>
      </c>
      <c r="E3323">
        <v>650446457620400</v>
      </c>
      <c r="F3323">
        <f>(tester_data_2[[#This Row],[post-handle-timestamp]]-tester_data_2[[#This Row],[pre-handle-timestamp]])/1000000</f>
        <v>0.4304</v>
      </c>
    </row>
    <row r="3324" spans="1:6" hidden="1" x14ac:dyDescent="0.3">
      <c r="A3324" s="1" t="s">
        <v>5</v>
      </c>
      <c r="B3324" s="1" t="s">
        <v>21</v>
      </c>
      <c r="C3324">
        <v>200</v>
      </c>
      <c r="D3324">
        <v>650446473239800</v>
      </c>
      <c r="E3324">
        <v>650446473652000</v>
      </c>
      <c r="F3324">
        <f>(tester_data_2[[#This Row],[post-handle-timestamp]]-tester_data_2[[#This Row],[pre-handle-timestamp]])/1000000</f>
        <v>0.41220000000000001</v>
      </c>
    </row>
    <row r="3325" spans="1:6" hidden="1" x14ac:dyDescent="0.3">
      <c r="A3325" s="1" t="s">
        <v>5</v>
      </c>
      <c r="B3325" s="1" t="s">
        <v>20</v>
      </c>
      <c r="C3325">
        <v>200</v>
      </c>
      <c r="D3325">
        <v>650446489294700</v>
      </c>
      <c r="E3325">
        <v>650446489708800</v>
      </c>
      <c r="F3325">
        <f>(tester_data_2[[#This Row],[post-handle-timestamp]]-tester_data_2[[#This Row],[pre-handle-timestamp]])/1000000</f>
        <v>0.41410000000000002</v>
      </c>
    </row>
    <row r="3326" spans="1:6" hidden="1" x14ac:dyDescent="0.3">
      <c r="A3326" s="1" t="s">
        <v>5</v>
      </c>
      <c r="B3326" s="1" t="s">
        <v>28</v>
      </c>
      <c r="C3326">
        <v>200</v>
      </c>
      <c r="D3326">
        <v>650446505603100</v>
      </c>
      <c r="E3326">
        <v>650446506064500</v>
      </c>
      <c r="F3326">
        <f>(tester_data_2[[#This Row],[post-handle-timestamp]]-tester_data_2[[#This Row],[pre-handle-timestamp]])/1000000</f>
        <v>0.46139999999999998</v>
      </c>
    </row>
    <row r="3327" spans="1:6" x14ac:dyDescent="0.3">
      <c r="A3327" s="1" t="s">
        <v>5</v>
      </c>
      <c r="B3327" s="1" t="s">
        <v>31</v>
      </c>
      <c r="C3327">
        <v>200</v>
      </c>
      <c r="D3327">
        <v>650446521359600</v>
      </c>
      <c r="E3327">
        <v>650446524837400</v>
      </c>
      <c r="F3327">
        <f>(tester_data_2[[#This Row],[post-handle-timestamp]]-tester_data_2[[#This Row],[pre-handle-timestamp]])/1000000</f>
        <v>3.4777999999999998</v>
      </c>
    </row>
    <row r="3328" spans="1:6" hidden="1" x14ac:dyDescent="0.3">
      <c r="A3328" s="1" t="s">
        <v>5</v>
      </c>
      <c r="B3328" s="1" t="s">
        <v>8</v>
      </c>
      <c r="C3328">
        <v>200</v>
      </c>
      <c r="D3328">
        <v>650446585479500</v>
      </c>
      <c r="E3328">
        <v>650446585991100</v>
      </c>
      <c r="F3328">
        <f>(tester_data_2[[#This Row],[post-handle-timestamp]]-tester_data_2[[#This Row],[pre-handle-timestamp]])/1000000</f>
        <v>0.51160000000000005</v>
      </c>
    </row>
    <row r="3329" spans="1:6" hidden="1" x14ac:dyDescent="0.3">
      <c r="A3329" s="1" t="s">
        <v>5</v>
      </c>
      <c r="B3329" s="1" t="s">
        <v>9</v>
      </c>
      <c r="C3329">
        <v>200</v>
      </c>
      <c r="D3329">
        <v>650446600491000</v>
      </c>
      <c r="E3329">
        <v>650446600979000</v>
      </c>
      <c r="F3329">
        <f>(tester_data_2[[#This Row],[post-handle-timestamp]]-tester_data_2[[#This Row],[pre-handle-timestamp]])/1000000</f>
        <v>0.48799999999999999</v>
      </c>
    </row>
    <row r="3330" spans="1:6" hidden="1" x14ac:dyDescent="0.3">
      <c r="A3330" s="1" t="s">
        <v>5</v>
      </c>
      <c r="B3330" s="1" t="s">
        <v>10</v>
      </c>
      <c r="C3330">
        <v>200</v>
      </c>
      <c r="D3330">
        <v>650446615324900</v>
      </c>
      <c r="E3330">
        <v>650446615761300</v>
      </c>
      <c r="F3330">
        <f>(tester_data_2[[#This Row],[post-handle-timestamp]]-tester_data_2[[#This Row],[pre-handle-timestamp]])/1000000</f>
        <v>0.43640000000000001</v>
      </c>
    </row>
    <row r="3331" spans="1:6" hidden="1" x14ac:dyDescent="0.3">
      <c r="A3331" s="1" t="s">
        <v>5</v>
      </c>
      <c r="B3331" s="1" t="s">
        <v>11</v>
      </c>
      <c r="C3331">
        <v>200</v>
      </c>
      <c r="D3331">
        <v>650446631290300</v>
      </c>
      <c r="E3331">
        <v>650446631768700</v>
      </c>
      <c r="F3331">
        <f>(tester_data_2[[#This Row],[post-handle-timestamp]]-tester_data_2[[#This Row],[pre-handle-timestamp]])/1000000</f>
        <v>0.47839999999999999</v>
      </c>
    </row>
    <row r="3332" spans="1:6" hidden="1" x14ac:dyDescent="0.3">
      <c r="A3332" s="1" t="s">
        <v>5</v>
      </c>
      <c r="B3332" s="1" t="s">
        <v>12</v>
      </c>
      <c r="C3332">
        <v>200</v>
      </c>
      <c r="D3332">
        <v>650446647200100</v>
      </c>
      <c r="E3332">
        <v>650446647616600</v>
      </c>
      <c r="F3332">
        <f>(tester_data_2[[#This Row],[post-handle-timestamp]]-tester_data_2[[#This Row],[pre-handle-timestamp]])/1000000</f>
        <v>0.41649999999999998</v>
      </c>
    </row>
    <row r="3333" spans="1:6" hidden="1" x14ac:dyDescent="0.3">
      <c r="A3333" s="1" t="s">
        <v>5</v>
      </c>
      <c r="B3333" s="1" t="s">
        <v>13</v>
      </c>
      <c r="C3333">
        <v>200</v>
      </c>
      <c r="D3333">
        <v>650446663242900</v>
      </c>
      <c r="E3333">
        <v>650446663734000</v>
      </c>
      <c r="F3333">
        <f>(tester_data_2[[#This Row],[post-handle-timestamp]]-tester_data_2[[#This Row],[pre-handle-timestamp]])/1000000</f>
        <v>0.49109999999999998</v>
      </c>
    </row>
    <row r="3334" spans="1:6" hidden="1" x14ac:dyDescent="0.3">
      <c r="A3334" s="1" t="s">
        <v>5</v>
      </c>
      <c r="B3334" s="1" t="s">
        <v>19</v>
      </c>
      <c r="C3334">
        <v>200</v>
      </c>
      <c r="D3334">
        <v>650446679445100</v>
      </c>
      <c r="E3334">
        <v>650446679929700</v>
      </c>
      <c r="F3334">
        <f>(tester_data_2[[#This Row],[post-handle-timestamp]]-tester_data_2[[#This Row],[pre-handle-timestamp]])/1000000</f>
        <v>0.48459999999999998</v>
      </c>
    </row>
    <row r="3335" spans="1:6" hidden="1" x14ac:dyDescent="0.3">
      <c r="A3335" s="1" t="s">
        <v>5</v>
      </c>
      <c r="B3335" s="1" t="s">
        <v>14</v>
      </c>
      <c r="C3335">
        <v>200</v>
      </c>
      <c r="D3335">
        <v>650446695341700</v>
      </c>
      <c r="E3335">
        <v>650446695817300</v>
      </c>
      <c r="F3335">
        <f>(tester_data_2[[#This Row],[post-handle-timestamp]]-tester_data_2[[#This Row],[pre-handle-timestamp]])/1000000</f>
        <v>0.47560000000000002</v>
      </c>
    </row>
    <row r="3336" spans="1:6" hidden="1" x14ac:dyDescent="0.3">
      <c r="A3336" s="1" t="s">
        <v>5</v>
      </c>
      <c r="B3336" s="1" t="s">
        <v>15</v>
      </c>
      <c r="C3336">
        <v>200</v>
      </c>
      <c r="D3336">
        <v>650446711311300</v>
      </c>
      <c r="E3336">
        <v>650446711817400</v>
      </c>
      <c r="F3336">
        <f>(tester_data_2[[#This Row],[post-handle-timestamp]]-tester_data_2[[#This Row],[pre-handle-timestamp]])/1000000</f>
        <v>0.50609999999999999</v>
      </c>
    </row>
    <row r="3337" spans="1:6" hidden="1" x14ac:dyDescent="0.3">
      <c r="A3337" s="1" t="s">
        <v>5</v>
      </c>
      <c r="B3337" s="1" t="s">
        <v>16</v>
      </c>
      <c r="C3337">
        <v>200</v>
      </c>
      <c r="D3337">
        <v>650446727584800</v>
      </c>
      <c r="E3337">
        <v>650446728149600</v>
      </c>
      <c r="F3337">
        <f>(tester_data_2[[#This Row],[post-handle-timestamp]]-tester_data_2[[#This Row],[pre-handle-timestamp]])/1000000</f>
        <v>0.56479999999999997</v>
      </c>
    </row>
    <row r="3338" spans="1:6" hidden="1" x14ac:dyDescent="0.3">
      <c r="A3338" s="1" t="s">
        <v>5</v>
      </c>
      <c r="B3338" s="1" t="s">
        <v>17</v>
      </c>
      <c r="C3338">
        <v>200</v>
      </c>
      <c r="D3338">
        <v>650446743978400</v>
      </c>
      <c r="E3338">
        <v>650446744466800</v>
      </c>
      <c r="F3338">
        <f>(tester_data_2[[#This Row],[post-handle-timestamp]]-tester_data_2[[#This Row],[pre-handle-timestamp]])/1000000</f>
        <v>0.4884</v>
      </c>
    </row>
    <row r="3339" spans="1:6" hidden="1" x14ac:dyDescent="0.3">
      <c r="A3339" s="1" t="s">
        <v>5</v>
      </c>
      <c r="B3339" s="1" t="s">
        <v>18</v>
      </c>
      <c r="C3339">
        <v>200</v>
      </c>
      <c r="D3339">
        <v>650446759467000</v>
      </c>
      <c r="E3339">
        <v>650446759875300</v>
      </c>
      <c r="F3339">
        <f>(tester_data_2[[#This Row],[post-handle-timestamp]]-tester_data_2[[#This Row],[pre-handle-timestamp]])/1000000</f>
        <v>0.4083</v>
      </c>
    </row>
    <row r="3340" spans="1:6" hidden="1" x14ac:dyDescent="0.3">
      <c r="A3340" s="1" t="s">
        <v>5</v>
      </c>
      <c r="B3340" s="1" t="s">
        <v>21</v>
      </c>
      <c r="C3340">
        <v>200</v>
      </c>
      <c r="D3340">
        <v>650446775378300</v>
      </c>
      <c r="E3340">
        <v>650446775881600</v>
      </c>
      <c r="F3340">
        <f>(tester_data_2[[#This Row],[post-handle-timestamp]]-tester_data_2[[#This Row],[pre-handle-timestamp]])/1000000</f>
        <v>0.50329999999999997</v>
      </c>
    </row>
    <row r="3341" spans="1:6" hidden="1" x14ac:dyDescent="0.3">
      <c r="A3341" s="1" t="s">
        <v>5</v>
      </c>
      <c r="B3341" s="1" t="s">
        <v>20</v>
      </c>
      <c r="C3341">
        <v>200</v>
      </c>
      <c r="D3341">
        <v>650446791589700</v>
      </c>
      <c r="E3341">
        <v>650446792042400</v>
      </c>
      <c r="F3341">
        <f>(tester_data_2[[#This Row],[post-handle-timestamp]]-tester_data_2[[#This Row],[pre-handle-timestamp]])/1000000</f>
        <v>0.45269999999999999</v>
      </c>
    </row>
    <row r="3342" spans="1:6" x14ac:dyDescent="0.3">
      <c r="A3342" s="1" t="s">
        <v>5</v>
      </c>
      <c r="B3342" s="1" t="s">
        <v>27</v>
      </c>
      <c r="C3342">
        <v>200</v>
      </c>
      <c r="D3342">
        <v>650446807133200</v>
      </c>
      <c r="E3342">
        <v>650446810919800</v>
      </c>
      <c r="F3342">
        <f>(tester_data_2[[#This Row],[post-handle-timestamp]]-tester_data_2[[#This Row],[pre-handle-timestamp]])/1000000</f>
        <v>3.7866</v>
      </c>
    </row>
    <row r="3343" spans="1:6" hidden="1" x14ac:dyDescent="0.3">
      <c r="A3343" s="1" t="s">
        <v>5</v>
      </c>
      <c r="B3343" s="1" t="s">
        <v>8</v>
      </c>
      <c r="C3343">
        <v>200</v>
      </c>
      <c r="D3343">
        <v>650447107976800</v>
      </c>
      <c r="E3343">
        <v>650447108586200</v>
      </c>
      <c r="F3343">
        <f>(tester_data_2[[#This Row],[post-handle-timestamp]]-tester_data_2[[#This Row],[pre-handle-timestamp]])/1000000</f>
        <v>0.60940000000000005</v>
      </c>
    </row>
    <row r="3344" spans="1:6" hidden="1" x14ac:dyDescent="0.3">
      <c r="A3344" s="1" t="s">
        <v>5</v>
      </c>
      <c r="B3344" s="1" t="s">
        <v>16</v>
      </c>
      <c r="C3344">
        <v>200</v>
      </c>
      <c r="D3344">
        <v>650447123658500</v>
      </c>
      <c r="E3344">
        <v>650447124296100</v>
      </c>
      <c r="F3344">
        <f>(tester_data_2[[#This Row],[post-handle-timestamp]]-tester_data_2[[#This Row],[pre-handle-timestamp]])/1000000</f>
        <v>0.63759999999999994</v>
      </c>
    </row>
    <row r="3345" spans="1:6" hidden="1" x14ac:dyDescent="0.3">
      <c r="A3345" s="1" t="s">
        <v>5</v>
      </c>
      <c r="B3345" s="1" t="s">
        <v>9</v>
      </c>
      <c r="C3345">
        <v>200</v>
      </c>
      <c r="D3345">
        <v>650447138915800</v>
      </c>
      <c r="E3345">
        <v>650447139445900</v>
      </c>
      <c r="F3345">
        <f>(tester_data_2[[#This Row],[post-handle-timestamp]]-tester_data_2[[#This Row],[pre-handle-timestamp]])/1000000</f>
        <v>0.53010000000000002</v>
      </c>
    </row>
    <row r="3346" spans="1:6" hidden="1" x14ac:dyDescent="0.3">
      <c r="A3346" s="1" t="s">
        <v>5</v>
      </c>
      <c r="B3346" s="1" t="s">
        <v>10</v>
      </c>
      <c r="C3346">
        <v>200</v>
      </c>
      <c r="D3346">
        <v>650447153971200</v>
      </c>
      <c r="E3346">
        <v>650447154486900</v>
      </c>
      <c r="F3346">
        <f>(tester_data_2[[#This Row],[post-handle-timestamp]]-tester_data_2[[#This Row],[pre-handle-timestamp]])/1000000</f>
        <v>0.51570000000000005</v>
      </c>
    </row>
    <row r="3347" spans="1:6" hidden="1" x14ac:dyDescent="0.3">
      <c r="A3347" s="1" t="s">
        <v>5</v>
      </c>
      <c r="B3347" s="1" t="s">
        <v>13</v>
      </c>
      <c r="C3347">
        <v>200</v>
      </c>
      <c r="D3347">
        <v>650447169682100</v>
      </c>
      <c r="E3347">
        <v>650447170210800</v>
      </c>
      <c r="F3347">
        <f>(tester_data_2[[#This Row],[post-handle-timestamp]]-tester_data_2[[#This Row],[pre-handle-timestamp]])/1000000</f>
        <v>0.52869999999999995</v>
      </c>
    </row>
    <row r="3348" spans="1:6" hidden="1" x14ac:dyDescent="0.3">
      <c r="A3348" s="1" t="s">
        <v>5</v>
      </c>
      <c r="B3348" s="1" t="s">
        <v>14</v>
      </c>
      <c r="C3348">
        <v>200</v>
      </c>
      <c r="D3348">
        <v>650447185546600</v>
      </c>
      <c r="E3348">
        <v>650447185997000</v>
      </c>
      <c r="F3348">
        <f>(tester_data_2[[#This Row],[post-handle-timestamp]]-tester_data_2[[#This Row],[pre-handle-timestamp]])/1000000</f>
        <v>0.45040000000000002</v>
      </c>
    </row>
    <row r="3349" spans="1:6" hidden="1" x14ac:dyDescent="0.3">
      <c r="A3349" s="1" t="s">
        <v>5</v>
      </c>
      <c r="B3349" s="1" t="s">
        <v>15</v>
      </c>
      <c r="C3349">
        <v>200</v>
      </c>
      <c r="D3349">
        <v>650447200789900</v>
      </c>
      <c r="E3349">
        <v>650447201223500</v>
      </c>
      <c r="F3349">
        <f>(tester_data_2[[#This Row],[post-handle-timestamp]]-tester_data_2[[#This Row],[pre-handle-timestamp]])/1000000</f>
        <v>0.43359999999999999</v>
      </c>
    </row>
    <row r="3350" spans="1:6" hidden="1" x14ac:dyDescent="0.3">
      <c r="A3350" s="1" t="s">
        <v>5</v>
      </c>
      <c r="B3350" s="1" t="s">
        <v>17</v>
      </c>
      <c r="C3350">
        <v>200</v>
      </c>
      <c r="D3350">
        <v>650447215512800</v>
      </c>
      <c r="E3350">
        <v>650447216014600</v>
      </c>
      <c r="F3350">
        <f>(tester_data_2[[#This Row],[post-handle-timestamp]]-tester_data_2[[#This Row],[pre-handle-timestamp]])/1000000</f>
        <v>0.50180000000000002</v>
      </c>
    </row>
    <row r="3351" spans="1:6" hidden="1" x14ac:dyDescent="0.3">
      <c r="A3351" s="1" t="s">
        <v>5</v>
      </c>
      <c r="B3351" s="1" t="s">
        <v>11</v>
      </c>
      <c r="C3351">
        <v>200</v>
      </c>
      <c r="D3351">
        <v>650447231695900</v>
      </c>
      <c r="E3351">
        <v>650447232310300</v>
      </c>
      <c r="F3351">
        <f>(tester_data_2[[#This Row],[post-handle-timestamp]]-tester_data_2[[#This Row],[pre-handle-timestamp]])/1000000</f>
        <v>0.61439999999999995</v>
      </c>
    </row>
    <row r="3352" spans="1:6" hidden="1" x14ac:dyDescent="0.3">
      <c r="A3352" s="1" t="s">
        <v>5</v>
      </c>
      <c r="B3352" s="1" t="s">
        <v>12</v>
      </c>
      <c r="C3352">
        <v>200</v>
      </c>
      <c r="D3352">
        <v>650447247700800</v>
      </c>
      <c r="E3352">
        <v>650447248147800</v>
      </c>
      <c r="F3352">
        <f>(tester_data_2[[#This Row],[post-handle-timestamp]]-tester_data_2[[#This Row],[pre-handle-timestamp]])/1000000</f>
        <v>0.44700000000000001</v>
      </c>
    </row>
    <row r="3353" spans="1:6" hidden="1" x14ac:dyDescent="0.3">
      <c r="A3353" s="1" t="s">
        <v>5</v>
      </c>
      <c r="B3353" s="1" t="s">
        <v>18</v>
      </c>
      <c r="C3353">
        <v>200</v>
      </c>
      <c r="D3353">
        <v>650447263442900</v>
      </c>
      <c r="E3353">
        <v>650447263897700</v>
      </c>
      <c r="F3353">
        <f>(tester_data_2[[#This Row],[post-handle-timestamp]]-tester_data_2[[#This Row],[pre-handle-timestamp]])/1000000</f>
        <v>0.45479999999999998</v>
      </c>
    </row>
    <row r="3354" spans="1:6" hidden="1" x14ac:dyDescent="0.3">
      <c r="A3354" s="1" t="s">
        <v>5</v>
      </c>
      <c r="B3354" s="1" t="s">
        <v>19</v>
      </c>
      <c r="C3354">
        <v>200</v>
      </c>
      <c r="D3354">
        <v>650447279591900</v>
      </c>
      <c r="E3354">
        <v>650447280178300</v>
      </c>
      <c r="F3354">
        <f>(tester_data_2[[#This Row],[post-handle-timestamp]]-tester_data_2[[#This Row],[pre-handle-timestamp]])/1000000</f>
        <v>0.58640000000000003</v>
      </c>
    </row>
    <row r="3355" spans="1:6" hidden="1" x14ac:dyDescent="0.3">
      <c r="A3355" s="1" t="s">
        <v>5</v>
      </c>
      <c r="B3355" s="1" t="s">
        <v>21</v>
      </c>
      <c r="C3355">
        <v>200</v>
      </c>
      <c r="D3355">
        <v>650447295671600</v>
      </c>
      <c r="E3355">
        <v>650447296141100</v>
      </c>
      <c r="F3355">
        <f>(tester_data_2[[#This Row],[post-handle-timestamp]]-tester_data_2[[#This Row],[pre-handle-timestamp]])/1000000</f>
        <v>0.46949999999999997</v>
      </c>
    </row>
    <row r="3356" spans="1:6" hidden="1" x14ac:dyDescent="0.3">
      <c r="A3356" s="1" t="s">
        <v>5</v>
      </c>
      <c r="B3356" s="1" t="s">
        <v>20</v>
      </c>
      <c r="C3356">
        <v>200</v>
      </c>
      <c r="D3356">
        <v>650447311523400</v>
      </c>
      <c r="E3356">
        <v>650447311979800</v>
      </c>
      <c r="F3356">
        <f>(tester_data_2[[#This Row],[post-handle-timestamp]]-tester_data_2[[#This Row],[pre-handle-timestamp]])/1000000</f>
        <v>0.45639999999999997</v>
      </c>
    </row>
    <row r="3357" spans="1:6" hidden="1" x14ac:dyDescent="0.3">
      <c r="A3357" s="1" t="s">
        <v>5</v>
      </c>
      <c r="B3357" s="1" t="s">
        <v>28</v>
      </c>
      <c r="C3357">
        <v>200</v>
      </c>
      <c r="D3357">
        <v>650447327918500</v>
      </c>
      <c r="E3357">
        <v>650447328487700</v>
      </c>
      <c r="F3357">
        <f>(tester_data_2[[#This Row],[post-handle-timestamp]]-tester_data_2[[#This Row],[pre-handle-timestamp]])/1000000</f>
        <v>0.56920000000000004</v>
      </c>
    </row>
    <row r="3358" spans="1:6" x14ac:dyDescent="0.3">
      <c r="A3358" s="1" t="s">
        <v>5</v>
      </c>
      <c r="B3358" s="1" t="s">
        <v>31</v>
      </c>
      <c r="C3358">
        <v>200</v>
      </c>
      <c r="D3358">
        <v>650447343527900</v>
      </c>
      <c r="E3358">
        <v>650447350117400</v>
      </c>
      <c r="F3358">
        <f>(tester_data_2[[#This Row],[post-handle-timestamp]]-tester_data_2[[#This Row],[pre-handle-timestamp]])/1000000</f>
        <v>6.5895000000000001</v>
      </c>
    </row>
    <row r="3359" spans="1:6" hidden="1" x14ac:dyDescent="0.3">
      <c r="A3359" s="1" t="s">
        <v>5</v>
      </c>
      <c r="B3359" s="1" t="s">
        <v>8</v>
      </c>
      <c r="C3359">
        <v>200</v>
      </c>
      <c r="D3359">
        <v>650447439242800</v>
      </c>
      <c r="E3359">
        <v>650447439754600</v>
      </c>
      <c r="F3359">
        <f>(tester_data_2[[#This Row],[post-handle-timestamp]]-tester_data_2[[#This Row],[pre-handle-timestamp]])/1000000</f>
        <v>0.51180000000000003</v>
      </c>
    </row>
    <row r="3360" spans="1:6" hidden="1" x14ac:dyDescent="0.3">
      <c r="A3360" s="1" t="s">
        <v>5</v>
      </c>
      <c r="B3360" s="1" t="s">
        <v>9</v>
      </c>
      <c r="C3360">
        <v>200</v>
      </c>
      <c r="D3360">
        <v>650447454832000</v>
      </c>
      <c r="E3360">
        <v>650447455359000</v>
      </c>
      <c r="F3360">
        <f>(tester_data_2[[#This Row],[post-handle-timestamp]]-tester_data_2[[#This Row],[pre-handle-timestamp]])/1000000</f>
        <v>0.52700000000000002</v>
      </c>
    </row>
    <row r="3361" spans="1:6" hidden="1" x14ac:dyDescent="0.3">
      <c r="A3361" s="1" t="s">
        <v>5</v>
      </c>
      <c r="B3361" s="1" t="s">
        <v>10</v>
      </c>
      <c r="C3361">
        <v>200</v>
      </c>
      <c r="D3361">
        <v>650447470857100</v>
      </c>
      <c r="E3361">
        <v>650447471312800</v>
      </c>
      <c r="F3361">
        <f>(tester_data_2[[#This Row],[post-handle-timestamp]]-tester_data_2[[#This Row],[pre-handle-timestamp]])/1000000</f>
        <v>0.45569999999999999</v>
      </c>
    </row>
    <row r="3362" spans="1:6" hidden="1" x14ac:dyDescent="0.3">
      <c r="A3362" s="1" t="s">
        <v>5</v>
      </c>
      <c r="B3362" s="1" t="s">
        <v>13</v>
      </c>
      <c r="C3362">
        <v>200</v>
      </c>
      <c r="D3362">
        <v>650447486817600</v>
      </c>
      <c r="E3362">
        <v>650447487302800</v>
      </c>
      <c r="F3362">
        <f>(tester_data_2[[#This Row],[post-handle-timestamp]]-tester_data_2[[#This Row],[pre-handle-timestamp]])/1000000</f>
        <v>0.48520000000000002</v>
      </c>
    </row>
    <row r="3363" spans="1:6" hidden="1" x14ac:dyDescent="0.3">
      <c r="A3363" s="1" t="s">
        <v>5</v>
      </c>
      <c r="B3363" s="1" t="s">
        <v>14</v>
      </c>
      <c r="C3363">
        <v>200</v>
      </c>
      <c r="D3363">
        <v>650447502902200</v>
      </c>
      <c r="E3363">
        <v>650447503473900</v>
      </c>
      <c r="F3363">
        <f>(tester_data_2[[#This Row],[post-handle-timestamp]]-tester_data_2[[#This Row],[pre-handle-timestamp]])/1000000</f>
        <v>0.57169999999999999</v>
      </c>
    </row>
    <row r="3364" spans="1:6" hidden="1" x14ac:dyDescent="0.3">
      <c r="A3364" s="1" t="s">
        <v>5</v>
      </c>
      <c r="B3364" s="1" t="s">
        <v>15</v>
      </c>
      <c r="C3364">
        <v>200</v>
      </c>
      <c r="D3364">
        <v>650447518708500</v>
      </c>
      <c r="E3364">
        <v>650447519182000</v>
      </c>
      <c r="F3364">
        <f>(tester_data_2[[#This Row],[post-handle-timestamp]]-tester_data_2[[#This Row],[pre-handle-timestamp]])/1000000</f>
        <v>0.47349999999999998</v>
      </c>
    </row>
    <row r="3365" spans="1:6" hidden="1" x14ac:dyDescent="0.3">
      <c r="A3365" s="1" t="s">
        <v>5</v>
      </c>
      <c r="B3365" s="1" t="s">
        <v>16</v>
      </c>
      <c r="C3365">
        <v>200</v>
      </c>
      <c r="D3365">
        <v>650447534922600</v>
      </c>
      <c r="E3365">
        <v>650447535443900</v>
      </c>
      <c r="F3365">
        <f>(tester_data_2[[#This Row],[post-handle-timestamp]]-tester_data_2[[#This Row],[pre-handle-timestamp]])/1000000</f>
        <v>0.52129999999999999</v>
      </c>
    </row>
    <row r="3366" spans="1:6" hidden="1" x14ac:dyDescent="0.3">
      <c r="A3366" s="1" t="s">
        <v>5</v>
      </c>
      <c r="B3366" s="1" t="s">
        <v>17</v>
      </c>
      <c r="C3366">
        <v>200</v>
      </c>
      <c r="D3366">
        <v>650447550810500</v>
      </c>
      <c r="E3366">
        <v>650447551303300</v>
      </c>
      <c r="F3366">
        <f>(tester_data_2[[#This Row],[post-handle-timestamp]]-tester_data_2[[#This Row],[pre-handle-timestamp]])/1000000</f>
        <v>0.49280000000000002</v>
      </c>
    </row>
    <row r="3367" spans="1:6" hidden="1" x14ac:dyDescent="0.3">
      <c r="A3367" s="1" t="s">
        <v>5</v>
      </c>
      <c r="B3367" s="1" t="s">
        <v>11</v>
      </c>
      <c r="C3367">
        <v>200</v>
      </c>
      <c r="D3367">
        <v>650447565747600</v>
      </c>
      <c r="E3367">
        <v>650447566271300</v>
      </c>
      <c r="F3367">
        <f>(tester_data_2[[#This Row],[post-handle-timestamp]]-tester_data_2[[#This Row],[pre-handle-timestamp]])/1000000</f>
        <v>0.52370000000000005</v>
      </c>
    </row>
    <row r="3368" spans="1:6" hidden="1" x14ac:dyDescent="0.3">
      <c r="A3368" s="1" t="s">
        <v>5</v>
      </c>
      <c r="B3368" s="1" t="s">
        <v>12</v>
      </c>
      <c r="C3368">
        <v>200</v>
      </c>
      <c r="D3368">
        <v>650447580864100</v>
      </c>
      <c r="E3368">
        <v>650447581316600</v>
      </c>
      <c r="F3368">
        <f>(tester_data_2[[#This Row],[post-handle-timestamp]]-tester_data_2[[#This Row],[pre-handle-timestamp]])/1000000</f>
        <v>0.45250000000000001</v>
      </c>
    </row>
    <row r="3369" spans="1:6" hidden="1" x14ac:dyDescent="0.3">
      <c r="A3369" s="1" t="s">
        <v>5</v>
      </c>
      <c r="B3369" s="1" t="s">
        <v>18</v>
      </c>
      <c r="C3369">
        <v>200</v>
      </c>
      <c r="D3369">
        <v>650447596715600</v>
      </c>
      <c r="E3369">
        <v>650447597128300</v>
      </c>
      <c r="F3369">
        <f>(tester_data_2[[#This Row],[post-handle-timestamp]]-tester_data_2[[#This Row],[pre-handle-timestamp]])/1000000</f>
        <v>0.41270000000000001</v>
      </c>
    </row>
    <row r="3370" spans="1:6" hidden="1" x14ac:dyDescent="0.3">
      <c r="A3370" s="1" t="s">
        <v>5</v>
      </c>
      <c r="B3370" s="1" t="s">
        <v>19</v>
      </c>
      <c r="C3370">
        <v>200</v>
      </c>
      <c r="D3370">
        <v>650447612954000</v>
      </c>
      <c r="E3370">
        <v>650447613510600</v>
      </c>
      <c r="F3370">
        <f>(tester_data_2[[#This Row],[post-handle-timestamp]]-tester_data_2[[#This Row],[pre-handle-timestamp]])/1000000</f>
        <v>0.55659999999999998</v>
      </c>
    </row>
    <row r="3371" spans="1:6" hidden="1" x14ac:dyDescent="0.3">
      <c r="A3371" s="1" t="s">
        <v>5</v>
      </c>
      <c r="B3371" s="1" t="s">
        <v>21</v>
      </c>
      <c r="C3371">
        <v>200</v>
      </c>
      <c r="D3371">
        <v>650447626627600</v>
      </c>
      <c r="E3371">
        <v>650447627036700</v>
      </c>
      <c r="F3371">
        <f>(tester_data_2[[#This Row],[post-handle-timestamp]]-tester_data_2[[#This Row],[pre-handle-timestamp]])/1000000</f>
        <v>0.40910000000000002</v>
      </c>
    </row>
    <row r="3372" spans="1:6" hidden="1" x14ac:dyDescent="0.3">
      <c r="A3372" s="1" t="s">
        <v>5</v>
      </c>
      <c r="B3372" s="1" t="s">
        <v>20</v>
      </c>
      <c r="C3372">
        <v>200</v>
      </c>
      <c r="D3372">
        <v>650447644759600</v>
      </c>
      <c r="E3372">
        <v>650447645217600</v>
      </c>
      <c r="F3372">
        <f>(tester_data_2[[#This Row],[post-handle-timestamp]]-tester_data_2[[#This Row],[pre-handle-timestamp]])/1000000</f>
        <v>0.45800000000000002</v>
      </c>
    </row>
    <row r="3373" spans="1:6" x14ac:dyDescent="0.3">
      <c r="A3373" s="1" t="s">
        <v>5</v>
      </c>
      <c r="B3373" s="1" t="s">
        <v>27</v>
      </c>
      <c r="C3373">
        <v>200</v>
      </c>
      <c r="D3373">
        <v>650447660801900</v>
      </c>
      <c r="E3373">
        <v>650447664503800</v>
      </c>
      <c r="F3373">
        <f>(tester_data_2[[#This Row],[post-handle-timestamp]]-tester_data_2[[#This Row],[pre-handle-timestamp]])/1000000</f>
        <v>3.7019000000000002</v>
      </c>
    </row>
    <row r="3374" spans="1:6" hidden="1" x14ac:dyDescent="0.3">
      <c r="A3374" s="1" t="s">
        <v>5</v>
      </c>
      <c r="B3374" s="1" t="s">
        <v>8</v>
      </c>
      <c r="C3374">
        <v>200</v>
      </c>
      <c r="D3374">
        <v>650447946140700</v>
      </c>
      <c r="E3374">
        <v>650447946700300</v>
      </c>
      <c r="F3374">
        <f>(tester_data_2[[#This Row],[post-handle-timestamp]]-tester_data_2[[#This Row],[pre-handle-timestamp]])/1000000</f>
        <v>0.55959999999999999</v>
      </c>
    </row>
    <row r="3375" spans="1:6" hidden="1" x14ac:dyDescent="0.3">
      <c r="A3375" s="1" t="s">
        <v>5</v>
      </c>
      <c r="B3375" s="1" t="s">
        <v>9</v>
      </c>
      <c r="C3375">
        <v>200</v>
      </c>
      <c r="D3375">
        <v>650447961106800</v>
      </c>
      <c r="E3375">
        <v>650447961639900</v>
      </c>
      <c r="F3375">
        <f>(tester_data_2[[#This Row],[post-handle-timestamp]]-tester_data_2[[#This Row],[pre-handle-timestamp]])/1000000</f>
        <v>0.53310000000000002</v>
      </c>
    </row>
    <row r="3376" spans="1:6" hidden="1" x14ac:dyDescent="0.3">
      <c r="A3376" s="1" t="s">
        <v>5</v>
      </c>
      <c r="B3376" s="1" t="s">
        <v>10</v>
      </c>
      <c r="C3376">
        <v>200</v>
      </c>
      <c r="D3376">
        <v>650447976032600</v>
      </c>
      <c r="E3376">
        <v>650447976520700</v>
      </c>
      <c r="F3376">
        <f>(tester_data_2[[#This Row],[post-handle-timestamp]]-tester_data_2[[#This Row],[pre-handle-timestamp]])/1000000</f>
        <v>0.48809999999999998</v>
      </c>
    </row>
    <row r="3377" spans="1:6" hidden="1" x14ac:dyDescent="0.3">
      <c r="A3377" s="1" t="s">
        <v>5</v>
      </c>
      <c r="B3377" s="1" t="s">
        <v>13</v>
      </c>
      <c r="C3377">
        <v>200</v>
      </c>
      <c r="D3377">
        <v>650447991828000</v>
      </c>
      <c r="E3377">
        <v>650447992336200</v>
      </c>
      <c r="F3377">
        <f>(tester_data_2[[#This Row],[post-handle-timestamp]]-tester_data_2[[#This Row],[pre-handle-timestamp]])/1000000</f>
        <v>0.50819999999999999</v>
      </c>
    </row>
    <row r="3378" spans="1:6" hidden="1" x14ac:dyDescent="0.3">
      <c r="A3378" s="1" t="s">
        <v>5</v>
      </c>
      <c r="B3378" s="1" t="s">
        <v>14</v>
      </c>
      <c r="C3378">
        <v>200</v>
      </c>
      <c r="D3378">
        <v>650448007306500</v>
      </c>
      <c r="E3378">
        <v>650448007773300</v>
      </c>
      <c r="F3378">
        <f>(tester_data_2[[#This Row],[post-handle-timestamp]]-tester_data_2[[#This Row],[pre-handle-timestamp]])/1000000</f>
        <v>0.46679999999999999</v>
      </c>
    </row>
    <row r="3379" spans="1:6" hidden="1" x14ac:dyDescent="0.3">
      <c r="A3379" s="1" t="s">
        <v>5</v>
      </c>
      <c r="B3379" s="1" t="s">
        <v>15</v>
      </c>
      <c r="C3379">
        <v>200</v>
      </c>
      <c r="D3379">
        <v>650448022892200</v>
      </c>
      <c r="E3379">
        <v>650448023388100</v>
      </c>
      <c r="F3379">
        <f>(tester_data_2[[#This Row],[post-handle-timestamp]]-tester_data_2[[#This Row],[pre-handle-timestamp]])/1000000</f>
        <v>0.49590000000000001</v>
      </c>
    </row>
    <row r="3380" spans="1:6" hidden="1" x14ac:dyDescent="0.3">
      <c r="A3380" s="1" t="s">
        <v>5</v>
      </c>
      <c r="B3380" s="1" t="s">
        <v>16</v>
      </c>
      <c r="C3380">
        <v>200</v>
      </c>
      <c r="D3380">
        <v>650448039154100</v>
      </c>
      <c r="E3380">
        <v>650448039695900</v>
      </c>
      <c r="F3380">
        <f>(tester_data_2[[#This Row],[post-handle-timestamp]]-tester_data_2[[#This Row],[pre-handle-timestamp]])/1000000</f>
        <v>0.54179999999999995</v>
      </c>
    </row>
    <row r="3381" spans="1:6" hidden="1" x14ac:dyDescent="0.3">
      <c r="A3381" s="1" t="s">
        <v>5</v>
      </c>
      <c r="B3381" s="1" t="s">
        <v>17</v>
      </c>
      <c r="C3381">
        <v>200</v>
      </c>
      <c r="D3381">
        <v>650448054707900</v>
      </c>
      <c r="E3381">
        <v>650448055172700</v>
      </c>
      <c r="F3381">
        <f>(tester_data_2[[#This Row],[post-handle-timestamp]]-tester_data_2[[#This Row],[pre-handle-timestamp]])/1000000</f>
        <v>0.46479999999999999</v>
      </c>
    </row>
    <row r="3382" spans="1:6" hidden="1" x14ac:dyDescent="0.3">
      <c r="A3382" s="1" t="s">
        <v>5</v>
      </c>
      <c r="B3382" s="1" t="s">
        <v>11</v>
      </c>
      <c r="C3382">
        <v>200</v>
      </c>
      <c r="D3382">
        <v>650448069949700</v>
      </c>
      <c r="E3382">
        <v>650448070454300</v>
      </c>
      <c r="F3382">
        <f>(tester_data_2[[#This Row],[post-handle-timestamp]]-tester_data_2[[#This Row],[pre-handle-timestamp]])/1000000</f>
        <v>0.50460000000000005</v>
      </c>
    </row>
    <row r="3383" spans="1:6" hidden="1" x14ac:dyDescent="0.3">
      <c r="A3383" s="1" t="s">
        <v>5</v>
      </c>
      <c r="B3383" s="1" t="s">
        <v>12</v>
      </c>
      <c r="C3383">
        <v>200</v>
      </c>
      <c r="D3383">
        <v>650448084727500</v>
      </c>
      <c r="E3383">
        <v>650448085166700</v>
      </c>
      <c r="F3383">
        <f>(tester_data_2[[#This Row],[post-handle-timestamp]]-tester_data_2[[#This Row],[pre-handle-timestamp]])/1000000</f>
        <v>0.43919999999999998</v>
      </c>
    </row>
    <row r="3384" spans="1:6" hidden="1" x14ac:dyDescent="0.3">
      <c r="A3384" s="1" t="s">
        <v>5</v>
      </c>
      <c r="B3384" s="1" t="s">
        <v>18</v>
      </c>
      <c r="C3384">
        <v>200</v>
      </c>
      <c r="D3384">
        <v>650448100960500</v>
      </c>
      <c r="E3384">
        <v>650448101394700</v>
      </c>
      <c r="F3384">
        <f>(tester_data_2[[#This Row],[post-handle-timestamp]]-tester_data_2[[#This Row],[pre-handle-timestamp]])/1000000</f>
        <v>0.43419999999999997</v>
      </c>
    </row>
    <row r="3385" spans="1:6" hidden="1" x14ac:dyDescent="0.3">
      <c r="A3385" s="1" t="s">
        <v>5</v>
      </c>
      <c r="B3385" s="1" t="s">
        <v>19</v>
      </c>
      <c r="C3385">
        <v>200</v>
      </c>
      <c r="D3385">
        <v>650448116829700</v>
      </c>
      <c r="E3385">
        <v>650448117292500</v>
      </c>
      <c r="F3385">
        <f>(tester_data_2[[#This Row],[post-handle-timestamp]]-tester_data_2[[#This Row],[pre-handle-timestamp]])/1000000</f>
        <v>0.46279999999999999</v>
      </c>
    </row>
    <row r="3386" spans="1:6" hidden="1" x14ac:dyDescent="0.3">
      <c r="A3386" s="1" t="s">
        <v>5</v>
      </c>
      <c r="B3386" s="1" t="s">
        <v>21</v>
      </c>
      <c r="C3386">
        <v>200</v>
      </c>
      <c r="D3386">
        <v>650448132812500</v>
      </c>
      <c r="E3386">
        <v>650448133235900</v>
      </c>
      <c r="F3386">
        <f>(tester_data_2[[#This Row],[post-handle-timestamp]]-tester_data_2[[#This Row],[pre-handle-timestamp]])/1000000</f>
        <v>0.4234</v>
      </c>
    </row>
    <row r="3387" spans="1:6" hidden="1" x14ac:dyDescent="0.3">
      <c r="A3387" s="1" t="s">
        <v>5</v>
      </c>
      <c r="B3387" s="1" t="s">
        <v>20</v>
      </c>
      <c r="C3387">
        <v>200</v>
      </c>
      <c r="D3387">
        <v>650448148702800</v>
      </c>
      <c r="E3387">
        <v>650448149173100</v>
      </c>
      <c r="F3387">
        <f>(tester_data_2[[#This Row],[post-handle-timestamp]]-tester_data_2[[#This Row],[pre-handle-timestamp]])/1000000</f>
        <v>0.4703</v>
      </c>
    </row>
    <row r="3388" spans="1:6" hidden="1" x14ac:dyDescent="0.3">
      <c r="A3388" s="1" t="s">
        <v>5</v>
      </c>
      <c r="B3388" s="1" t="s">
        <v>28</v>
      </c>
      <c r="C3388">
        <v>200</v>
      </c>
      <c r="D3388">
        <v>650448164997600</v>
      </c>
      <c r="E3388">
        <v>650448165500800</v>
      </c>
      <c r="F3388">
        <f>(tester_data_2[[#This Row],[post-handle-timestamp]]-tester_data_2[[#This Row],[pre-handle-timestamp]])/1000000</f>
        <v>0.50319999999999998</v>
      </c>
    </row>
    <row r="3389" spans="1:6" x14ac:dyDescent="0.3">
      <c r="A3389" s="1" t="s">
        <v>5</v>
      </c>
      <c r="B3389" s="1" t="s">
        <v>31</v>
      </c>
      <c r="C3389">
        <v>200</v>
      </c>
      <c r="D3389">
        <v>650448180668600</v>
      </c>
      <c r="E3389">
        <v>650448184332200</v>
      </c>
      <c r="F3389">
        <f>(tester_data_2[[#This Row],[post-handle-timestamp]]-tester_data_2[[#This Row],[pre-handle-timestamp]])/1000000</f>
        <v>3.6636000000000002</v>
      </c>
    </row>
    <row r="3390" spans="1:6" hidden="1" x14ac:dyDescent="0.3">
      <c r="A3390" s="1" t="s">
        <v>5</v>
      </c>
      <c r="B3390" s="1" t="s">
        <v>8</v>
      </c>
      <c r="C3390">
        <v>200</v>
      </c>
      <c r="D3390">
        <v>650448261310500</v>
      </c>
      <c r="E3390">
        <v>650448261839100</v>
      </c>
      <c r="F3390">
        <f>(tester_data_2[[#This Row],[post-handle-timestamp]]-tester_data_2[[#This Row],[pre-handle-timestamp]])/1000000</f>
        <v>0.52859999999999996</v>
      </c>
    </row>
    <row r="3391" spans="1:6" hidden="1" x14ac:dyDescent="0.3">
      <c r="A3391" s="1" t="s">
        <v>5</v>
      </c>
      <c r="B3391" s="1" t="s">
        <v>16</v>
      </c>
      <c r="C3391">
        <v>200</v>
      </c>
      <c r="D3391">
        <v>650448277081400</v>
      </c>
      <c r="E3391">
        <v>650448277599400</v>
      </c>
      <c r="F3391">
        <f>(tester_data_2[[#This Row],[post-handle-timestamp]]-tester_data_2[[#This Row],[pre-handle-timestamp]])/1000000</f>
        <v>0.51800000000000002</v>
      </c>
    </row>
    <row r="3392" spans="1:6" hidden="1" x14ac:dyDescent="0.3">
      <c r="A3392" s="1" t="s">
        <v>5</v>
      </c>
      <c r="B3392" s="1" t="s">
        <v>17</v>
      </c>
      <c r="C3392">
        <v>200</v>
      </c>
      <c r="D3392">
        <v>650448293020800</v>
      </c>
      <c r="E3392">
        <v>650448293549000</v>
      </c>
      <c r="F3392">
        <f>(tester_data_2[[#This Row],[post-handle-timestamp]]-tester_data_2[[#This Row],[pre-handle-timestamp]])/1000000</f>
        <v>0.5282</v>
      </c>
    </row>
    <row r="3393" spans="1:6" hidden="1" x14ac:dyDescent="0.3">
      <c r="A3393" s="1" t="s">
        <v>5</v>
      </c>
      <c r="B3393" s="1" t="s">
        <v>9</v>
      </c>
      <c r="C3393">
        <v>200</v>
      </c>
      <c r="D3393">
        <v>650448308730400</v>
      </c>
      <c r="E3393">
        <v>650448309228700</v>
      </c>
      <c r="F3393">
        <f>(tester_data_2[[#This Row],[post-handle-timestamp]]-tester_data_2[[#This Row],[pre-handle-timestamp]])/1000000</f>
        <v>0.49830000000000002</v>
      </c>
    </row>
    <row r="3394" spans="1:6" hidden="1" x14ac:dyDescent="0.3">
      <c r="A3394" s="1" t="s">
        <v>5</v>
      </c>
      <c r="B3394" s="1" t="s">
        <v>10</v>
      </c>
      <c r="C3394">
        <v>200</v>
      </c>
      <c r="D3394">
        <v>650448325151800</v>
      </c>
      <c r="E3394">
        <v>650448325625900</v>
      </c>
      <c r="F3394">
        <f>(tester_data_2[[#This Row],[post-handle-timestamp]]-tester_data_2[[#This Row],[pre-handle-timestamp]])/1000000</f>
        <v>0.47410000000000002</v>
      </c>
    </row>
    <row r="3395" spans="1:6" hidden="1" x14ac:dyDescent="0.3">
      <c r="A3395" s="1" t="s">
        <v>5</v>
      </c>
      <c r="B3395" s="1" t="s">
        <v>13</v>
      </c>
      <c r="C3395">
        <v>200</v>
      </c>
      <c r="D3395">
        <v>650448340768100</v>
      </c>
      <c r="E3395">
        <v>650448341230500</v>
      </c>
      <c r="F3395">
        <f>(tester_data_2[[#This Row],[post-handle-timestamp]]-tester_data_2[[#This Row],[pre-handle-timestamp]])/1000000</f>
        <v>0.46239999999999998</v>
      </c>
    </row>
    <row r="3396" spans="1:6" hidden="1" x14ac:dyDescent="0.3">
      <c r="A3396" s="1" t="s">
        <v>5</v>
      </c>
      <c r="B3396" s="1" t="s">
        <v>14</v>
      </c>
      <c r="C3396">
        <v>200</v>
      </c>
      <c r="D3396">
        <v>650448356801600</v>
      </c>
      <c r="E3396">
        <v>650448357236200</v>
      </c>
      <c r="F3396">
        <f>(tester_data_2[[#This Row],[post-handle-timestamp]]-tester_data_2[[#This Row],[pre-handle-timestamp]])/1000000</f>
        <v>0.43459999999999999</v>
      </c>
    </row>
    <row r="3397" spans="1:6" hidden="1" x14ac:dyDescent="0.3">
      <c r="A3397" s="1" t="s">
        <v>5</v>
      </c>
      <c r="B3397" s="1" t="s">
        <v>15</v>
      </c>
      <c r="C3397">
        <v>200</v>
      </c>
      <c r="D3397">
        <v>650448372846200</v>
      </c>
      <c r="E3397">
        <v>650448373306200</v>
      </c>
      <c r="F3397">
        <f>(tester_data_2[[#This Row],[post-handle-timestamp]]-tester_data_2[[#This Row],[pre-handle-timestamp]])/1000000</f>
        <v>0.46</v>
      </c>
    </row>
    <row r="3398" spans="1:6" hidden="1" x14ac:dyDescent="0.3">
      <c r="A3398" s="1" t="s">
        <v>5</v>
      </c>
      <c r="B3398" s="1" t="s">
        <v>11</v>
      </c>
      <c r="C3398">
        <v>200</v>
      </c>
      <c r="D3398">
        <v>650448389286300</v>
      </c>
      <c r="E3398">
        <v>650448389817100</v>
      </c>
      <c r="F3398">
        <f>(tester_data_2[[#This Row],[post-handle-timestamp]]-tester_data_2[[#This Row],[pre-handle-timestamp]])/1000000</f>
        <v>0.53080000000000005</v>
      </c>
    </row>
    <row r="3399" spans="1:6" hidden="1" x14ac:dyDescent="0.3">
      <c r="A3399" s="1" t="s">
        <v>5</v>
      </c>
      <c r="B3399" s="1" t="s">
        <v>12</v>
      </c>
      <c r="C3399">
        <v>200</v>
      </c>
      <c r="D3399">
        <v>650448405001000</v>
      </c>
      <c r="E3399">
        <v>650448405445800</v>
      </c>
      <c r="F3399">
        <f>(tester_data_2[[#This Row],[post-handle-timestamp]]-tester_data_2[[#This Row],[pre-handle-timestamp]])/1000000</f>
        <v>0.44479999999999997</v>
      </c>
    </row>
    <row r="3400" spans="1:6" hidden="1" x14ac:dyDescent="0.3">
      <c r="A3400" s="1" t="s">
        <v>5</v>
      </c>
      <c r="B3400" s="1" t="s">
        <v>18</v>
      </c>
      <c r="C3400">
        <v>200</v>
      </c>
      <c r="D3400">
        <v>650448420825400</v>
      </c>
      <c r="E3400">
        <v>650448421273300</v>
      </c>
      <c r="F3400">
        <f>(tester_data_2[[#This Row],[post-handle-timestamp]]-tester_data_2[[#This Row],[pre-handle-timestamp]])/1000000</f>
        <v>0.44790000000000002</v>
      </c>
    </row>
    <row r="3401" spans="1:6" hidden="1" x14ac:dyDescent="0.3">
      <c r="A3401" s="1" t="s">
        <v>5</v>
      </c>
      <c r="B3401" s="1" t="s">
        <v>19</v>
      </c>
      <c r="C3401">
        <v>200</v>
      </c>
      <c r="D3401">
        <v>650448436741000</v>
      </c>
      <c r="E3401">
        <v>650448437170700</v>
      </c>
      <c r="F3401">
        <f>(tester_data_2[[#This Row],[post-handle-timestamp]]-tester_data_2[[#This Row],[pre-handle-timestamp]])/1000000</f>
        <v>0.42970000000000003</v>
      </c>
    </row>
    <row r="3402" spans="1:6" hidden="1" x14ac:dyDescent="0.3">
      <c r="A3402" s="1" t="s">
        <v>5</v>
      </c>
      <c r="B3402" s="1" t="s">
        <v>21</v>
      </c>
      <c r="C3402">
        <v>200</v>
      </c>
      <c r="D3402">
        <v>650448452724400</v>
      </c>
      <c r="E3402">
        <v>650448453146500</v>
      </c>
      <c r="F3402">
        <f>(tester_data_2[[#This Row],[post-handle-timestamp]]-tester_data_2[[#This Row],[pre-handle-timestamp]])/1000000</f>
        <v>0.42209999999999998</v>
      </c>
    </row>
    <row r="3403" spans="1:6" hidden="1" x14ac:dyDescent="0.3">
      <c r="A3403" s="1" t="s">
        <v>5</v>
      </c>
      <c r="B3403" s="1" t="s">
        <v>20</v>
      </c>
      <c r="C3403">
        <v>200</v>
      </c>
      <c r="D3403">
        <v>650448468846900</v>
      </c>
      <c r="E3403">
        <v>650448469305500</v>
      </c>
      <c r="F3403">
        <f>(tester_data_2[[#This Row],[post-handle-timestamp]]-tester_data_2[[#This Row],[pre-handle-timestamp]])/1000000</f>
        <v>0.45860000000000001</v>
      </c>
    </row>
    <row r="3404" spans="1:6" x14ac:dyDescent="0.3">
      <c r="A3404" s="1" t="s">
        <v>5</v>
      </c>
      <c r="B3404" s="1" t="s">
        <v>27</v>
      </c>
      <c r="C3404">
        <v>200</v>
      </c>
      <c r="D3404">
        <v>650448484545400</v>
      </c>
      <c r="E3404">
        <v>650448487851700</v>
      </c>
      <c r="F3404">
        <f>(tester_data_2[[#This Row],[post-handle-timestamp]]-tester_data_2[[#This Row],[pre-handle-timestamp]])/1000000</f>
        <v>3.3062999999999998</v>
      </c>
    </row>
    <row r="3405" spans="1:6" hidden="1" x14ac:dyDescent="0.3">
      <c r="A3405" s="1" t="s">
        <v>5</v>
      </c>
      <c r="B3405" s="1" t="s">
        <v>8</v>
      </c>
      <c r="C3405">
        <v>200</v>
      </c>
      <c r="D3405">
        <v>650448734799800</v>
      </c>
      <c r="E3405">
        <v>650448735316100</v>
      </c>
      <c r="F3405">
        <f>(tester_data_2[[#This Row],[post-handle-timestamp]]-tester_data_2[[#This Row],[pre-handle-timestamp]])/1000000</f>
        <v>0.51629999999999998</v>
      </c>
    </row>
    <row r="3406" spans="1:6" hidden="1" x14ac:dyDescent="0.3">
      <c r="A3406" s="1" t="s">
        <v>5</v>
      </c>
      <c r="B3406" s="1" t="s">
        <v>9</v>
      </c>
      <c r="C3406">
        <v>200</v>
      </c>
      <c r="D3406">
        <v>650448751194900</v>
      </c>
      <c r="E3406">
        <v>650448751708200</v>
      </c>
      <c r="F3406">
        <f>(tester_data_2[[#This Row],[post-handle-timestamp]]-tester_data_2[[#This Row],[pre-handle-timestamp]])/1000000</f>
        <v>0.51329999999999998</v>
      </c>
    </row>
    <row r="3407" spans="1:6" hidden="1" x14ac:dyDescent="0.3">
      <c r="A3407" s="1" t="s">
        <v>5</v>
      </c>
      <c r="B3407" s="1" t="s">
        <v>10</v>
      </c>
      <c r="C3407">
        <v>200</v>
      </c>
      <c r="D3407">
        <v>650448766806600</v>
      </c>
      <c r="E3407">
        <v>650448767423700</v>
      </c>
      <c r="F3407">
        <f>(tester_data_2[[#This Row],[post-handle-timestamp]]-tester_data_2[[#This Row],[pre-handle-timestamp]])/1000000</f>
        <v>0.61709999999999998</v>
      </c>
    </row>
    <row r="3408" spans="1:6" hidden="1" x14ac:dyDescent="0.3">
      <c r="A3408" s="1" t="s">
        <v>5</v>
      </c>
      <c r="B3408" s="1" t="s">
        <v>13</v>
      </c>
      <c r="C3408">
        <v>200</v>
      </c>
      <c r="D3408">
        <v>650448782718100</v>
      </c>
      <c r="E3408">
        <v>650448783270300</v>
      </c>
      <c r="F3408">
        <f>(tester_data_2[[#This Row],[post-handle-timestamp]]-tester_data_2[[#This Row],[pre-handle-timestamp]])/1000000</f>
        <v>0.55220000000000002</v>
      </c>
    </row>
    <row r="3409" spans="1:6" hidden="1" x14ac:dyDescent="0.3">
      <c r="A3409" s="1" t="s">
        <v>5</v>
      </c>
      <c r="B3409" s="1" t="s">
        <v>14</v>
      </c>
      <c r="C3409">
        <v>200</v>
      </c>
      <c r="D3409">
        <v>650448798480600</v>
      </c>
      <c r="E3409">
        <v>650448798954900</v>
      </c>
      <c r="F3409">
        <f>(tester_data_2[[#This Row],[post-handle-timestamp]]-tester_data_2[[#This Row],[pre-handle-timestamp]])/1000000</f>
        <v>0.4743</v>
      </c>
    </row>
    <row r="3410" spans="1:6" hidden="1" x14ac:dyDescent="0.3">
      <c r="A3410" s="1" t="s">
        <v>5</v>
      </c>
      <c r="B3410" s="1" t="s">
        <v>15</v>
      </c>
      <c r="C3410">
        <v>200</v>
      </c>
      <c r="D3410">
        <v>650448814606200</v>
      </c>
      <c r="E3410">
        <v>650448815043500</v>
      </c>
      <c r="F3410">
        <f>(tester_data_2[[#This Row],[post-handle-timestamp]]-tester_data_2[[#This Row],[pre-handle-timestamp]])/1000000</f>
        <v>0.43730000000000002</v>
      </c>
    </row>
    <row r="3411" spans="1:6" hidden="1" x14ac:dyDescent="0.3">
      <c r="A3411" s="1" t="s">
        <v>5</v>
      </c>
      <c r="B3411" s="1" t="s">
        <v>16</v>
      </c>
      <c r="C3411">
        <v>200</v>
      </c>
      <c r="D3411">
        <v>650448830463100</v>
      </c>
      <c r="E3411">
        <v>650448830898600</v>
      </c>
      <c r="F3411">
        <f>(tester_data_2[[#This Row],[post-handle-timestamp]]-tester_data_2[[#This Row],[pre-handle-timestamp]])/1000000</f>
        <v>0.4355</v>
      </c>
    </row>
    <row r="3412" spans="1:6" hidden="1" x14ac:dyDescent="0.3">
      <c r="A3412" s="1" t="s">
        <v>5</v>
      </c>
      <c r="B3412" s="1" t="s">
        <v>17</v>
      </c>
      <c r="C3412">
        <v>200</v>
      </c>
      <c r="D3412">
        <v>650448846535900</v>
      </c>
      <c r="E3412">
        <v>650448846999600</v>
      </c>
      <c r="F3412">
        <f>(tester_data_2[[#This Row],[post-handle-timestamp]]-tester_data_2[[#This Row],[pre-handle-timestamp]])/1000000</f>
        <v>0.4637</v>
      </c>
    </row>
    <row r="3413" spans="1:6" hidden="1" x14ac:dyDescent="0.3">
      <c r="A3413" s="1" t="s">
        <v>5</v>
      </c>
      <c r="B3413" s="1" t="s">
        <v>11</v>
      </c>
      <c r="C3413">
        <v>200</v>
      </c>
      <c r="D3413">
        <v>650448862519000</v>
      </c>
      <c r="E3413">
        <v>650448863025400</v>
      </c>
      <c r="F3413">
        <f>(tester_data_2[[#This Row],[post-handle-timestamp]]-tester_data_2[[#This Row],[pre-handle-timestamp]])/1000000</f>
        <v>0.50639999999999996</v>
      </c>
    </row>
    <row r="3414" spans="1:6" hidden="1" x14ac:dyDescent="0.3">
      <c r="A3414" s="1" t="s">
        <v>5</v>
      </c>
      <c r="B3414" s="1" t="s">
        <v>12</v>
      </c>
      <c r="C3414">
        <v>200</v>
      </c>
      <c r="D3414">
        <v>650448878526300</v>
      </c>
      <c r="E3414">
        <v>650448879031600</v>
      </c>
      <c r="F3414">
        <f>(tester_data_2[[#This Row],[post-handle-timestamp]]-tester_data_2[[#This Row],[pre-handle-timestamp]])/1000000</f>
        <v>0.50529999999999997</v>
      </c>
    </row>
    <row r="3415" spans="1:6" hidden="1" x14ac:dyDescent="0.3">
      <c r="A3415" s="1" t="s">
        <v>5</v>
      </c>
      <c r="B3415" s="1" t="s">
        <v>18</v>
      </c>
      <c r="C3415">
        <v>200</v>
      </c>
      <c r="D3415">
        <v>650448893813500</v>
      </c>
      <c r="E3415">
        <v>650448894282200</v>
      </c>
      <c r="F3415">
        <f>(tester_data_2[[#This Row],[post-handle-timestamp]]-tester_data_2[[#This Row],[pre-handle-timestamp]])/1000000</f>
        <v>0.46870000000000001</v>
      </c>
    </row>
    <row r="3416" spans="1:6" hidden="1" x14ac:dyDescent="0.3">
      <c r="A3416" s="1" t="s">
        <v>5</v>
      </c>
      <c r="B3416" s="1" t="s">
        <v>19</v>
      </c>
      <c r="C3416">
        <v>200</v>
      </c>
      <c r="D3416">
        <v>650448908660500</v>
      </c>
      <c r="E3416">
        <v>650448909081800</v>
      </c>
      <c r="F3416">
        <f>(tester_data_2[[#This Row],[post-handle-timestamp]]-tester_data_2[[#This Row],[pre-handle-timestamp]])/1000000</f>
        <v>0.42130000000000001</v>
      </c>
    </row>
    <row r="3417" spans="1:6" hidden="1" x14ac:dyDescent="0.3">
      <c r="A3417" s="1" t="s">
        <v>5</v>
      </c>
      <c r="B3417" s="1" t="s">
        <v>21</v>
      </c>
      <c r="C3417">
        <v>200</v>
      </c>
      <c r="D3417">
        <v>650448924634400</v>
      </c>
      <c r="E3417">
        <v>650448925053400</v>
      </c>
      <c r="F3417">
        <f>(tester_data_2[[#This Row],[post-handle-timestamp]]-tester_data_2[[#This Row],[pre-handle-timestamp]])/1000000</f>
        <v>0.41899999999999998</v>
      </c>
    </row>
    <row r="3418" spans="1:6" hidden="1" x14ac:dyDescent="0.3">
      <c r="A3418" s="1" t="s">
        <v>5</v>
      </c>
      <c r="B3418" s="1" t="s">
        <v>20</v>
      </c>
      <c r="C3418">
        <v>200</v>
      </c>
      <c r="D3418">
        <v>650448940661400</v>
      </c>
      <c r="E3418">
        <v>650448941229100</v>
      </c>
      <c r="F3418">
        <f>(tester_data_2[[#This Row],[post-handle-timestamp]]-tester_data_2[[#This Row],[pre-handle-timestamp]])/1000000</f>
        <v>0.56769999999999998</v>
      </c>
    </row>
    <row r="3419" spans="1:6" hidden="1" x14ac:dyDescent="0.3">
      <c r="A3419" s="1" t="s">
        <v>5</v>
      </c>
      <c r="B3419" s="1" t="s">
        <v>28</v>
      </c>
      <c r="C3419">
        <v>200</v>
      </c>
      <c r="D3419">
        <v>650448956561700</v>
      </c>
      <c r="E3419">
        <v>650448957037700</v>
      </c>
      <c r="F3419">
        <f>(tester_data_2[[#This Row],[post-handle-timestamp]]-tester_data_2[[#This Row],[pre-handle-timestamp]])/1000000</f>
        <v>0.47599999999999998</v>
      </c>
    </row>
    <row r="3420" spans="1:6" x14ac:dyDescent="0.3">
      <c r="A3420" s="1" t="s">
        <v>5</v>
      </c>
      <c r="B3420" s="1" t="s">
        <v>31</v>
      </c>
      <c r="C3420">
        <v>200</v>
      </c>
      <c r="D3420">
        <v>650448972286300</v>
      </c>
      <c r="E3420">
        <v>650448975699300</v>
      </c>
      <c r="F3420">
        <f>(tester_data_2[[#This Row],[post-handle-timestamp]]-tester_data_2[[#This Row],[pre-handle-timestamp]])/1000000</f>
        <v>3.4129999999999998</v>
      </c>
    </row>
    <row r="3421" spans="1:6" hidden="1" x14ac:dyDescent="0.3">
      <c r="A3421" s="1" t="s">
        <v>5</v>
      </c>
      <c r="B3421" s="1" t="s">
        <v>8</v>
      </c>
      <c r="C3421">
        <v>200</v>
      </c>
      <c r="D3421">
        <v>650449052008400</v>
      </c>
      <c r="E3421">
        <v>650449052555000</v>
      </c>
      <c r="F3421">
        <f>(tester_data_2[[#This Row],[post-handle-timestamp]]-tester_data_2[[#This Row],[pre-handle-timestamp]])/1000000</f>
        <v>0.54659999999999997</v>
      </c>
    </row>
    <row r="3422" spans="1:6" hidden="1" x14ac:dyDescent="0.3">
      <c r="A3422" s="1" t="s">
        <v>5</v>
      </c>
      <c r="B3422" s="1" t="s">
        <v>9</v>
      </c>
      <c r="C3422">
        <v>200</v>
      </c>
      <c r="D3422">
        <v>650449068004500</v>
      </c>
      <c r="E3422">
        <v>650449068543600</v>
      </c>
      <c r="F3422">
        <f>(tester_data_2[[#This Row],[post-handle-timestamp]]-tester_data_2[[#This Row],[pre-handle-timestamp]])/1000000</f>
        <v>0.53910000000000002</v>
      </c>
    </row>
    <row r="3423" spans="1:6" hidden="1" x14ac:dyDescent="0.3">
      <c r="A3423" s="1" t="s">
        <v>5</v>
      </c>
      <c r="B3423" s="1" t="s">
        <v>10</v>
      </c>
      <c r="C3423">
        <v>200</v>
      </c>
      <c r="D3423">
        <v>650449084125400</v>
      </c>
      <c r="E3423">
        <v>650449084550600</v>
      </c>
      <c r="F3423">
        <f>(tester_data_2[[#This Row],[post-handle-timestamp]]-tester_data_2[[#This Row],[pre-handle-timestamp]])/1000000</f>
        <v>0.42520000000000002</v>
      </c>
    </row>
    <row r="3424" spans="1:6" hidden="1" x14ac:dyDescent="0.3">
      <c r="A3424" s="1" t="s">
        <v>5</v>
      </c>
      <c r="B3424" s="1" t="s">
        <v>13</v>
      </c>
      <c r="C3424">
        <v>200</v>
      </c>
      <c r="D3424">
        <v>650449099880000</v>
      </c>
      <c r="E3424">
        <v>650449100324100</v>
      </c>
      <c r="F3424">
        <f>(tester_data_2[[#This Row],[post-handle-timestamp]]-tester_data_2[[#This Row],[pre-handle-timestamp]])/1000000</f>
        <v>0.44409999999999999</v>
      </c>
    </row>
    <row r="3425" spans="1:6" hidden="1" x14ac:dyDescent="0.3">
      <c r="A3425" s="1" t="s">
        <v>5</v>
      </c>
      <c r="B3425" s="1" t="s">
        <v>14</v>
      </c>
      <c r="C3425">
        <v>200</v>
      </c>
      <c r="D3425">
        <v>650449116229400</v>
      </c>
      <c r="E3425">
        <v>650449116689100</v>
      </c>
      <c r="F3425">
        <f>(tester_data_2[[#This Row],[post-handle-timestamp]]-tester_data_2[[#This Row],[pre-handle-timestamp]])/1000000</f>
        <v>0.4597</v>
      </c>
    </row>
    <row r="3426" spans="1:6" hidden="1" x14ac:dyDescent="0.3">
      <c r="A3426" s="1" t="s">
        <v>5</v>
      </c>
      <c r="B3426" s="1" t="s">
        <v>15</v>
      </c>
      <c r="C3426">
        <v>200</v>
      </c>
      <c r="D3426">
        <v>650449132054400</v>
      </c>
      <c r="E3426">
        <v>650449132586200</v>
      </c>
      <c r="F3426">
        <f>(tester_data_2[[#This Row],[post-handle-timestamp]]-tester_data_2[[#This Row],[pre-handle-timestamp]])/1000000</f>
        <v>0.53180000000000005</v>
      </c>
    </row>
    <row r="3427" spans="1:6" hidden="1" x14ac:dyDescent="0.3">
      <c r="A3427" s="1" t="s">
        <v>5</v>
      </c>
      <c r="B3427" s="1" t="s">
        <v>16</v>
      </c>
      <c r="C3427">
        <v>200</v>
      </c>
      <c r="D3427">
        <v>650449147928200</v>
      </c>
      <c r="E3427">
        <v>650449148384600</v>
      </c>
      <c r="F3427">
        <f>(tester_data_2[[#This Row],[post-handle-timestamp]]-tester_data_2[[#This Row],[pre-handle-timestamp]])/1000000</f>
        <v>0.45639999999999997</v>
      </c>
    </row>
    <row r="3428" spans="1:6" hidden="1" x14ac:dyDescent="0.3">
      <c r="A3428" s="1" t="s">
        <v>5</v>
      </c>
      <c r="B3428" s="1" t="s">
        <v>17</v>
      </c>
      <c r="C3428">
        <v>200</v>
      </c>
      <c r="D3428">
        <v>650449163902800</v>
      </c>
      <c r="E3428">
        <v>650449164363100</v>
      </c>
      <c r="F3428">
        <f>(tester_data_2[[#This Row],[post-handle-timestamp]]-tester_data_2[[#This Row],[pre-handle-timestamp]])/1000000</f>
        <v>0.46029999999999999</v>
      </c>
    </row>
    <row r="3429" spans="1:6" hidden="1" x14ac:dyDescent="0.3">
      <c r="A3429" s="1" t="s">
        <v>5</v>
      </c>
      <c r="B3429" s="1" t="s">
        <v>11</v>
      </c>
      <c r="C3429">
        <v>200</v>
      </c>
      <c r="D3429">
        <v>650449179935600</v>
      </c>
      <c r="E3429">
        <v>650449180439800</v>
      </c>
      <c r="F3429">
        <f>(tester_data_2[[#This Row],[post-handle-timestamp]]-tester_data_2[[#This Row],[pre-handle-timestamp]])/1000000</f>
        <v>0.50419999999999998</v>
      </c>
    </row>
    <row r="3430" spans="1:6" hidden="1" x14ac:dyDescent="0.3">
      <c r="A3430" s="1" t="s">
        <v>5</v>
      </c>
      <c r="B3430" s="1" t="s">
        <v>12</v>
      </c>
      <c r="C3430">
        <v>200</v>
      </c>
      <c r="D3430">
        <v>650449195932400</v>
      </c>
      <c r="E3430">
        <v>650449196375600</v>
      </c>
      <c r="F3430">
        <f>(tester_data_2[[#This Row],[post-handle-timestamp]]-tester_data_2[[#This Row],[pre-handle-timestamp]])/1000000</f>
        <v>0.44319999999999998</v>
      </c>
    </row>
    <row r="3431" spans="1:6" hidden="1" x14ac:dyDescent="0.3">
      <c r="A3431" s="1" t="s">
        <v>5</v>
      </c>
      <c r="B3431" s="1" t="s">
        <v>18</v>
      </c>
      <c r="C3431">
        <v>200</v>
      </c>
      <c r="D3431">
        <v>650449211848900</v>
      </c>
      <c r="E3431">
        <v>650449212269000</v>
      </c>
      <c r="F3431">
        <f>(tester_data_2[[#This Row],[post-handle-timestamp]]-tester_data_2[[#This Row],[pre-handle-timestamp]])/1000000</f>
        <v>0.42009999999999997</v>
      </c>
    </row>
    <row r="3432" spans="1:6" hidden="1" x14ac:dyDescent="0.3">
      <c r="A3432" s="1" t="s">
        <v>5</v>
      </c>
      <c r="B3432" s="1" t="s">
        <v>19</v>
      </c>
      <c r="C3432">
        <v>200</v>
      </c>
      <c r="D3432">
        <v>650449225018200</v>
      </c>
      <c r="E3432">
        <v>650449225427900</v>
      </c>
      <c r="F3432">
        <f>(tester_data_2[[#This Row],[post-handle-timestamp]]-tester_data_2[[#This Row],[pre-handle-timestamp]])/1000000</f>
        <v>0.40970000000000001</v>
      </c>
    </row>
    <row r="3433" spans="1:6" hidden="1" x14ac:dyDescent="0.3">
      <c r="A3433" s="1" t="s">
        <v>5</v>
      </c>
      <c r="B3433" s="1" t="s">
        <v>21</v>
      </c>
      <c r="C3433">
        <v>200</v>
      </c>
      <c r="D3433">
        <v>650449243530100</v>
      </c>
      <c r="E3433">
        <v>650449244045600</v>
      </c>
      <c r="F3433">
        <f>(tester_data_2[[#This Row],[post-handle-timestamp]]-tester_data_2[[#This Row],[pre-handle-timestamp]])/1000000</f>
        <v>0.51549999999999996</v>
      </c>
    </row>
    <row r="3434" spans="1:6" hidden="1" x14ac:dyDescent="0.3">
      <c r="A3434" s="1" t="s">
        <v>5</v>
      </c>
      <c r="B3434" s="1" t="s">
        <v>20</v>
      </c>
      <c r="C3434">
        <v>200</v>
      </c>
      <c r="D3434">
        <v>650449260089600</v>
      </c>
      <c r="E3434">
        <v>650449260549000</v>
      </c>
      <c r="F3434">
        <f>(tester_data_2[[#This Row],[post-handle-timestamp]]-tester_data_2[[#This Row],[pre-handle-timestamp]])/1000000</f>
        <v>0.45939999999999998</v>
      </c>
    </row>
    <row r="3435" spans="1:6" x14ac:dyDescent="0.3">
      <c r="A3435" s="1" t="s">
        <v>5</v>
      </c>
      <c r="B3435" s="1" t="s">
        <v>27</v>
      </c>
      <c r="C3435">
        <v>200</v>
      </c>
      <c r="D3435">
        <v>650449275323200</v>
      </c>
      <c r="E3435">
        <v>650449278897800</v>
      </c>
      <c r="F3435">
        <f>(tester_data_2[[#This Row],[post-handle-timestamp]]-tester_data_2[[#This Row],[pre-handle-timestamp]])/1000000</f>
        <v>3.5746000000000002</v>
      </c>
    </row>
    <row r="3436" spans="1:6" hidden="1" x14ac:dyDescent="0.3">
      <c r="A3436" s="1" t="s">
        <v>5</v>
      </c>
      <c r="B3436" s="1" t="s">
        <v>8</v>
      </c>
      <c r="C3436">
        <v>200</v>
      </c>
      <c r="D3436">
        <v>650449526744400</v>
      </c>
      <c r="E3436">
        <v>650449527256800</v>
      </c>
      <c r="F3436">
        <f>(tester_data_2[[#This Row],[post-handle-timestamp]]-tester_data_2[[#This Row],[pre-handle-timestamp]])/1000000</f>
        <v>0.51239999999999997</v>
      </c>
    </row>
    <row r="3437" spans="1:6" hidden="1" x14ac:dyDescent="0.3">
      <c r="A3437" s="1" t="s">
        <v>5</v>
      </c>
      <c r="B3437" s="1" t="s">
        <v>16</v>
      </c>
      <c r="C3437">
        <v>200</v>
      </c>
      <c r="D3437">
        <v>650449542487600</v>
      </c>
      <c r="E3437">
        <v>650449542940400</v>
      </c>
      <c r="F3437">
        <f>(tester_data_2[[#This Row],[post-handle-timestamp]]-tester_data_2[[#This Row],[pre-handle-timestamp]])/1000000</f>
        <v>0.45279999999999998</v>
      </c>
    </row>
    <row r="3438" spans="1:6" hidden="1" x14ac:dyDescent="0.3">
      <c r="A3438" s="1" t="s">
        <v>5</v>
      </c>
      <c r="B3438" s="1" t="s">
        <v>9</v>
      </c>
      <c r="C3438">
        <v>200</v>
      </c>
      <c r="D3438">
        <v>650449558409700</v>
      </c>
      <c r="E3438">
        <v>650449558898900</v>
      </c>
      <c r="F3438">
        <f>(tester_data_2[[#This Row],[post-handle-timestamp]]-tester_data_2[[#This Row],[pre-handle-timestamp]])/1000000</f>
        <v>0.48920000000000002</v>
      </c>
    </row>
    <row r="3439" spans="1:6" hidden="1" x14ac:dyDescent="0.3">
      <c r="A3439" s="1" t="s">
        <v>5</v>
      </c>
      <c r="B3439" s="1" t="s">
        <v>10</v>
      </c>
      <c r="C3439">
        <v>200</v>
      </c>
      <c r="D3439">
        <v>650449574491500</v>
      </c>
      <c r="E3439">
        <v>650449574924600</v>
      </c>
      <c r="F3439">
        <f>(tester_data_2[[#This Row],[post-handle-timestamp]]-tester_data_2[[#This Row],[pre-handle-timestamp]])/1000000</f>
        <v>0.43309999999999998</v>
      </c>
    </row>
    <row r="3440" spans="1:6" hidden="1" x14ac:dyDescent="0.3">
      <c r="A3440" s="1" t="s">
        <v>5</v>
      </c>
      <c r="B3440" s="1" t="s">
        <v>12</v>
      </c>
      <c r="C3440">
        <v>200</v>
      </c>
      <c r="D3440">
        <v>650449590440800</v>
      </c>
      <c r="E3440">
        <v>650449590879600</v>
      </c>
      <c r="F3440">
        <f>(tester_data_2[[#This Row],[post-handle-timestamp]]-tester_data_2[[#This Row],[pre-handle-timestamp]])/1000000</f>
        <v>0.43880000000000002</v>
      </c>
    </row>
    <row r="3441" spans="1:6" hidden="1" x14ac:dyDescent="0.3">
      <c r="A3441" s="1" t="s">
        <v>5</v>
      </c>
      <c r="B3441" s="1" t="s">
        <v>13</v>
      </c>
      <c r="C3441">
        <v>200</v>
      </c>
      <c r="D3441">
        <v>650449606698500</v>
      </c>
      <c r="E3441">
        <v>650449607179500</v>
      </c>
      <c r="F3441">
        <f>(tester_data_2[[#This Row],[post-handle-timestamp]]-tester_data_2[[#This Row],[pre-handle-timestamp]])/1000000</f>
        <v>0.48099999999999998</v>
      </c>
    </row>
    <row r="3442" spans="1:6" hidden="1" x14ac:dyDescent="0.3">
      <c r="A3442" s="1" t="s">
        <v>5</v>
      </c>
      <c r="B3442" s="1" t="s">
        <v>14</v>
      </c>
      <c r="C3442">
        <v>200</v>
      </c>
      <c r="D3442">
        <v>650449622591400</v>
      </c>
      <c r="E3442">
        <v>650449623031600</v>
      </c>
      <c r="F3442">
        <f>(tester_data_2[[#This Row],[post-handle-timestamp]]-tester_data_2[[#This Row],[pre-handle-timestamp]])/1000000</f>
        <v>0.44019999999999998</v>
      </c>
    </row>
    <row r="3443" spans="1:6" hidden="1" x14ac:dyDescent="0.3">
      <c r="A3443" s="1" t="s">
        <v>5</v>
      </c>
      <c r="B3443" s="1" t="s">
        <v>15</v>
      </c>
      <c r="C3443">
        <v>200</v>
      </c>
      <c r="D3443">
        <v>650449638471600</v>
      </c>
      <c r="E3443">
        <v>650449638911800</v>
      </c>
      <c r="F3443">
        <f>(tester_data_2[[#This Row],[post-handle-timestamp]]-tester_data_2[[#This Row],[pre-handle-timestamp]])/1000000</f>
        <v>0.44019999999999998</v>
      </c>
    </row>
    <row r="3444" spans="1:6" hidden="1" x14ac:dyDescent="0.3">
      <c r="A3444" s="1" t="s">
        <v>5</v>
      </c>
      <c r="B3444" s="1" t="s">
        <v>17</v>
      </c>
      <c r="C3444">
        <v>200</v>
      </c>
      <c r="D3444">
        <v>650449654545400</v>
      </c>
      <c r="E3444">
        <v>650449654991300</v>
      </c>
      <c r="F3444">
        <f>(tester_data_2[[#This Row],[post-handle-timestamp]]-tester_data_2[[#This Row],[pre-handle-timestamp]])/1000000</f>
        <v>0.44590000000000002</v>
      </c>
    </row>
    <row r="3445" spans="1:6" hidden="1" x14ac:dyDescent="0.3">
      <c r="A3445" s="1" t="s">
        <v>5</v>
      </c>
      <c r="B3445" s="1" t="s">
        <v>11</v>
      </c>
      <c r="C3445">
        <v>200</v>
      </c>
      <c r="D3445">
        <v>650449670453000</v>
      </c>
      <c r="E3445">
        <v>650449670944800</v>
      </c>
      <c r="F3445">
        <f>(tester_data_2[[#This Row],[post-handle-timestamp]]-tester_data_2[[#This Row],[pre-handle-timestamp]])/1000000</f>
        <v>0.49180000000000001</v>
      </c>
    </row>
    <row r="3446" spans="1:6" hidden="1" x14ac:dyDescent="0.3">
      <c r="A3446" s="1" t="s">
        <v>5</v>
      </c>
      <c r="B3446" s="1" t="s">
        <v>18</v>
      </c>
      <c r="C3446">
        <v>200</v>
      </c>
      <c r="D3446">
        <v>650449686665900</v>
      </c>
      <c r="E3446">
        <v>650449687188800</v>
      </c>
      <c r="F3446">
        <f>(tester_data_2[[#This Row],[post-handle-timestamp]]-tester_data_2[[#This Row],[pre-handle-timestamp]])/1000000</f>
        <v>0.52290000000000003</v>
      </c>
    </row>
    <row r="3447" spans="1:6" hidden="1" x14ac:dyDescent="0.3">
      <c r="A3447" s="1" t="s">
        <v>5</v>
      </c>
      <c r="B3447" s="1" t="s">
        <v>19</v>
      </c>
      <c r="C3447">
        <v>200</v>
      </c>
      <c r="D3447">
        <v>650449702665400</v>
      </c>
      <c r="E3447">
        <v>650449703144400</v>
      </c>
      <c r="F3447">
        <f>(tester_data_2[[#This Row],[post-handle-timestamp]]-tester_data_2[[#This Row],[pre-handle-timestamp]])/1000000</f>
        <v>0.47899999999999998</v>
      </c>
    </row>
    <row r="3448" spans="1:6" hidden="1" x14ac:dyDescent="0.3">
      <c r="A3448" s="1" t="s">
        <v>5</v>
      </c>
      <c r="B3448" s="1" t="s">
        <v>21</v>
      </c>
      <c r="C3448">
        <v>200</v>
      </c>
      <c r="D3448">
        <v>650449718680000</v>
      </c>
      <c r="E3448">
        <v>650449719151400</v>
      </c>
      <c r="F3448">
        <f>(tester_data_2[[#This Row],[post-handle-timestamp]]-tester_data_2[[#This Row],[pre-handle-timestamp]])/1000000</f>
        <v>0.47139999999999999</v>
      </c>
    </row>
    <row r="3449" spans="1:6" hidden="1" x14ac:dyDescent="0.3">
      <c r="A3449" s="1" t="s">
        <v>5</v>
      </c>
      <c r="B3449" s="1" t="s">
        <v>20</v>
      </c>
      <c r="C3449">
        <v>200</v>
      </c>
      <c r="D3449">
        <v>650449734505200</v>
      </c>
      <c r="E3449">
        <v>650449734981600</v>
      </c>
      <c r="F3449">
        <f>(tester_data_2[[#This Row],[post-handle-timestamp]]-tester_data_2[[#This Row],[pre-handle-timestamp]])/1000000</f>
        <v>0.47639999999999999</v>
      </c>
    </row>
    <row r="3450" spans="1:6" hidden="1" x14ac:dyDescent="0.3">
      <c r="A3450" s="1" t="s">
        <v>5</v>
      </c>
      <c r="B3450" s="1" t="s">
        <v>28</v>
      </c>
      <c r="C3450">
        <v>200</v>
      </c>
      <c r="D3450">
        <v>650449750489200</v>
      </c>
      <c r="E3450">
        <v>650449750925500</v>
      </c>
      <c r="F3450">
        <f>(tester_data_2[[#This Row],[post-handle-timestamp]]-tester_data_2[[#This Row],[pre-handle-timestamp]])/1000000</f>
        <v>0.43630000000000002</v>
      </c>
    </row>
    <row r="3451" spans="1:6" x14ac:dyDescent="0.3">
      <c r="A3451" s="1" t="s">
        <v>5</v>
      </c>
      <c r="B3451" s="1" t="s">
        <v>31</v>
      </c>
      <c r="C3451">
        <v>200</v>
      </c>
      <c r="D3451">
        <v>650449766321800</v>
      </c>
      <c r="E3451">
        <v>650449770104300</v>
      </c>
      <c r="F3451">
        <f>(tester_data_2[[#This Row],[post-handle-timestamp]]-tester_data_2[[#This Row],[pre-handle-timestamp]])/1000000</f>
        <v>3.7825000000000002</v>
      </c>
    </row>
    <row r="3452" spans="1:6" hidden="1" x14ac:dyDescent="0.3">
      <c r="A3452" s="1" t="s">
        <v>5</v>
      </c>
      <c r="B3452" s="1" t="s">
        <v>8</v>
      </c>
      <c r="C3452">
        <v>200</v>
      </c>
      <c r="D3452">
        <v>650449860619300</v>
      </c>
      <c r="E3452">
        <v>650449861144900</v>
      </c>
      <c r="F3452">
        <f>(tester_data_2[[#This Row],[post-handle-timestamp]]-tester_data_2[[#This Row],[pre-handle-timestamp]])/1000000</f>
        <v>0.52559999999999996</v>
      </c>
    </row>
    <row r="3453" spans="1:6" hidden="1" x14ac:dyDescent="0.3">
      <c r="A3453" s="1" t="s">
        <v>5</v>
      </c>
      <c r="B3453" s="1" t="s">
        <v>16</v>
      </c>
      <c r="C3453">
        <v>200</v>
      </c>
      <c r="D3453">
        <v>650449876606500</v>
      </c>
      <c r="E3453">
        <v>650449877071900</v>
      </c>
      <c r="F3453">
        <f>(tester_data_2[[#This Row],[post-handle-timestamp]]-tester_data_2[[#This Row],[pre-handle-timestamp]])/1000000</f>
        <v>0.46539999999999998</v>
      </c>
    </row>
    <row r="3454" spans="1:6" hidden="1" x14ac:dyDescent="0.3">
      <c r="A3454" s="1" t="s">
        <v>5</v>
      </c>
      <c r="B3454" s="1" t="s">
        <v>17</v>
      </c>
      <c r="C3454">
        <v>200</v>
      </c>
      <c r="D3454">
        <v>650449892527700</v>
      </c>
      <c r="E3454">
        <v>650449893056800</v>
      </c>
      <c r="F3454">
        <f>(tester_data_2[[#This Row],[post-handle-timestamp]]-tester_data_2[[#This Row],[pre-handle-timestamp]])/1000000</f>
        <v>0.52910000000000001</v>
      </c>
    </row>
    <row r="3455" spans="1:6" hidden="1" x14ac:dyDescent="0.3">
      <c r="A3455" s="1" t="s">
        <v>5</v>
      </c>
      <c r="B3455" s="1" t="s">
        <v>9</v>
      </c>
      <c r="C3455">
        <v>200</v>
      </c>
      <c r="D3455">
        <v>650449908516000</v>
      </c>
      <c r="E3455">
        <v>650449908999300</v>
      </c>
      <c r="F3455">
        <f>(tester_data_2[[#This Row],[post-handle-timestamp]]-tester_data_2[[#This Row],[pre-handle-timestamp]])/1000000</f>
        <v>0.48330000000000001</v>
      </c>
    </row>
    <row r="3456" spans="1:6" hidden="1" x14ac:dyDescent="0.3">
      <c r="A3456" s="1" t="s">
        <v>5</v>
      </c>
      <c r="B3456" s="1" t="s">
        <v>10</v>
      </c>
      <c r="C3456">
        <v>200</v>
      </c>
      <c r="D3456">
        <v>650449924605400</v>
      </c>
      <c r="E3456">
        <v>650449925058400</v>
      </c>
      <c r="F3456">
        <f>(tester_data_2[[#This Row],[post-handle-timestamp]]-tester_data_2[[#This Row],[pre-handle-timestamp]])/1000000</f>
        <v>0.45300000000000001</v>
      </c>
    </row>
    <row r="3457" spans="1:6" hidden="1" x14ac:dyDescent="0.3">
      <c r="A3457" s="1" t="s">
        <v>5</v>
      </c>
      <c r="B3457" s="1" t="s">
        <v>13</v>
      </c>
      <c r="C3457">
        <v>200</v>
      </c>
      <c r="D3457">
        <v>650449940014500</v>
      </c>
      <c r="E3457">
        <v>650449940595700</v>
      </c>
      <c r="F3457">
        <f>(tester_data_2[[#This Row],[post-handle-timestamp]]-tester_data_2[[#This Row],[pre-handle-timestamp]])/1000000</f>
        <v>0.58120000000000005</v>
      </c>
    </row>
    <row r="3458" spans="1:6" hidden="1" x14ac:dyDescent="0.3">
      <c r="A3458" s="1" t="s">
        <v>5</v>
      </c>
      <c r="B3458" s="1" t="s">
        <v>14</v>
      </c>
      <c r="C3458">
        <v>200</v>
      </c>
      <c r="D3458">
        <v>650449955920000</v>
      </c>
      <c r="E3458">
        <v>650449956526500</v>
      </c>
      <c r="F3458">
        <f>(tester_data_2[[#This Row],[post-handle-timestamp]]-tester_data_2[[#This Row],[pre-handle-timestamp]])/1000000</f>
        <v>0.60650000000000004</v>
      </c>
    </row>
    <row r="3459" spans="1:6" hidden="1" x14ac:dyDescent="0.3">
      <c r="A3459" s="1" t="s">
        <v>5</v>
      </c>
      <c r="B3459" s="1" t="s">
        <v>15</v>
      </c>
      <c r="C3459">
        <v>200</v>
      </c>
      <c r="D3459">
        <v>650449971588700</v>
      </c>
      <c r="E3459">
        <v>650449972142000</v>
      </c>
      <c r="F3459">
        <f>(tester_data_2[[#This Row],[post-handle-timestamp]]-tester_data_2[[#This Row],[pre-handle-timestamp]])/1000000</f>
        <v>0.55330000000000001</v>
      </c>
    </row>
    <row r="3460" spans="1:6" hidden="1" x14ac:dyDescent="0.3">
      <c r="A3460" s="1" t="s">
        <v>5</v>
      </c>
      <c r="B3460" s="1" t="s">
        <v>11</v>
      </c>
      <c r="C3460">
        <v>200</v>
      </c>
      <c r="D3460">
        <v>650449986824000</v>
      </c>
      <c r="E3460">
        <v>650449987338100</v>
      </c>
      <c r="F3460">
        <f>(tester_data_2[[#This Row],[post-handle-timestamp]]-tester_data_2[[#This Row],[pre-handle-timestamp]])/1000000</f>
        <v>0.5141</v>
      </c>
    </row>
    <row r="3461" spans="1:6" hidden="1" x14ac:dyDescent="0.3">
      <c r="A3461" s="1" t="s">
        <v>5</v>
      </c>
      <c r="B3461" s="1" t="s">
        <v>12</v>
      </c>
      <c r="C3461">
        <v>200</v>
      </c>
      <c r="D3461">
        <v>650450001896800</v>
      </c>
      <c r="E3461">
        <v>650450002319100</v>
      </c>
      <c r="F3461">
        <f>(tester_data_2[[#This Row],[post-handle-timestamp]]-tester_data_2[[#This Row],[pre-handle-timestamp]])/1000000</f>
        <v>0.42230000000000001</v>
      </c>
    </row>
    <row r="3462" spans="1:6" hidden="1" x14ac:dyDescent="0.3">
      <c r="A3462" s="1" t="s">
        <v>5</v>
      </c>
      <c r="B3462" s="1" t="s">
        <v>18</v>
      </c>
      <c r="C3462">
        <v>200</v>
      </c>
      <c r="D3462">
        <v>650450017438400</v>
      </c>
      <c r="E3462">
        <v>650450017855900</v>
      </c>
      <c r="F3462">
        <f>(tester_data_2[[#This Row],[post-handle-timestamp]]-tester_data_2[[#This Row],[pre-handle-timestamp]])/1000000</f>
        <v>0.41749999999999998</v>
      </c>
    </row>
    <row r="3463" spans="1:6" hidden="1" x14ac:dyDescent="0.3">
      <c r="A3463" s="1" t="s">
        <v>5</v>
      </c>
      <c r="B3463" s="1" t="s">
        <v>19</v>
      </c>
      <c r="C3463">
        <v>200</v>
      </c>
      <c r="D3463">
        <v>650450033349800</v>
      </c>
      <c r="E3463">
        <v>650450033761100</v>
      </c>
      <c r="F3463">
        <f>(tester_data_2[[#This Row],[post-handle-timestamp]]-tester_data_2[[#This Row],[pre-handle-timestamp]])/1000000</f>
        <v>0.4113</v>
      </c>
    </row>
    <row r="3464" spans="1:6" hidden="1" x14ac:dyDescent="0.3">
      <c r="A3464" s="1" t="s">
        <v>5</v>
      </c>
      <c r="B3464" s="1" t="s">
        <v>21</v>
      </c>
      <c r="C3464">
        <v>200</v>
      </c>
      <c r="D3464">
        <v>650450049300200</v>
      </c>
      <c r="E3464">
        <v>650450049735600</v>
      </c>
      <c r="F3464">
        <f>(tester_data_2[[#This Row],[post-handle-timestamp]]-tester_data_2[[#This Row],[pre-handle-timestamp]])/1000000</f>
        <v>0.43540000000000001</v>
      </c>
    </row>
    <row r="3465" spans="1:6" hidden="1" x14ac:dyDescent="0.3">
      <c r="A3465" s="1" t="s">
        <v>5</v>
      </c>
      <c r="B3465" s="1" t="s">
        <v>20</v>
      </c>
      <c r="C3465">
        <v>200</v>
      </c>
      <c r="D3465">
        <v>650450065498300</v>
      </c>
      <c r="E3465">
        <v>650450065946700</v>
      </c>
      <c r="F3465">
        <f>(tester_data_2[[#This Row],[post-handle-timestamp]]-tester_data_2[[#This Row],[pre-handle-timestamp]])/1000000</f>
        <v>0.44840000000000002</v>
      </c>
    </row>
    <row r="3466" spans="1:6" x14ac:dyDescent="0.3">
      <c r="A3466" s="1" t="s">
        <v>5</v>
      </c>
      <c r="B3466" s="1" t="s">
        <v>27</v>
      </c>
      <c r="C3466">
        <v>200</v>
      </c>
      <c r="D3466">
        <v>650450080524400</v>
      </c>
      <c r="E3466">
        <v>650450091182000</v>
      </c>
      <c r="F3466">
        <f>(tester_data_2[[#This Row],[post-handle-timestamp]]-tester_data_2[[#This Row],[pre-handle-timestamp]])/1000000</f>
        <v>10.6576</v>
      </c>
    </row>
    <row r="3467" spans="1:6" hidden="1" x14ac:dyDescent="0.3">
      <c r="A3467" s="1" t="s">
        <v>5</v>
      </c>
      <c r="B3467" s="1" t="s">
        <v>8</v>
      </c>
      <c r="C3467">
        <v>200</v>
      </c>
      <c r="D3467">
        <v>650450429881800</v>
      </c>
      <c r="E3467">
        <v>650450430548400</v>
      </c>
      <c r="F3467">
        <f>(tester_data_2[[#This Row],[post-handle-timestamp]]-tester_data_2[[#This Row],[pre-handle-timestamp]])/1000000</f>
        <v>0.66659999999999997</v>
      </c>
    </row>
    <row r="3468" spans="1:6" hidden="1" x14ac:dyDescent="0.3">
      <c r="A3468" s="1" t="s">
        <v>5</v>
      </c>
      <c r="B3468" s="1" t="s">
        <v>9</v>
      </c>
      <c r="C3468">
        <v>200</v>
      </c>
      <c r="D3468">
        <v>650450445581800</v>
      </c>
      <c r="E3468">
        <v>650450446187400</v>
      </c>
      <c r="F3468">
        <f>(tester_data_2[[#This Row],[post-handle-timestamp]]-tester_data_2[[#This Row],[pre-handle-timestamp]])/1000000</f>
        <v>0.60560000000000003</v>
      </c>
    </row>
    <row r="3469" spans="1:6" hidden="1" x14ac:dyDescent="0.3">
      <c r="A3469" s="1" t="s">
        <v>5</v>
      </c>
      <c r="B3469" s="1" t="s">
        <v>10</v>
      </c>
      <c r="C3469">
        <v>200</v>
      </c>
      <c r="D3469">
        <v>650450460547000</v>
      </c>
      <c r="E3469">
        <v>650450461068700</v>
      </c>
      <c r="F3469">
        <f>(tester_data_2[[#This Row],[post-handle-timestamp]]-tester_data_2[[#This Row],[pre-handle-timestamp]])/1000000</f>
        <v>0.52170000000000005</v>
      </c>
    </row>
    <row r="3470" spans="1:6" hidden="1" x14ac:dyDescent="0.3">
      <c r="A3470" s="1" t="s">
        <v>5</v>
      </c>
      <c r="B3470" s="1" t="s">
        <v>11</v>
      </c>
      <c r="C3470">
        <v>200</v>
      </c>
      <c r="D3470">
        <v>650450475563100</v>
      </c>
      <c r="E3470">
        <v>650450476152200</v>
      </c>
      <c r="F3470">
        <f>(tester_data_2[[#This Row],[post-handle-timestamp]]-tester_data_2[[#This Row],[pre-handle-timestamp]])/1000000</f>
        <v>0.58909999999999996</v>
      </c>
    </row>
    <row r="3471" spans="1:6" hidden="1" x14ac:dyDescent="0.3">
      <c r="A3471" s="1" t="s">
        <v>5</v>
      </c>
      <c r="B3471" s="1" t="s">
        <v>13</v>
      </c>
      <c r="C3471">
        <v>200</v>
      </c>
      <c r="D3471">
        <v>650450491395000</v>
      </c>
      <c r="E3471">
        <v>650450491921400</v>
      </c>
      <c r="F3471">
        <f>(tester_data_2[[#This Row],[post-handle-timestamp]]-tester_data_2[[#This Row],[pre-handle-timestamp]])/1000000</f>
        <v>0.52639999999999998</v>
      </c>
    </row>
    <row r="3472" spans="1:6" hidden="1" x14ac:dyDescent="0.3">
      <c r="A3472" s="1" t="s">
        <v>5</v>
      </c>
      <c r="B3472" s="1" t="s">
        <v>14</v>
      </c>
      <c r="C3472">
        <v>200</v>
      </c>
      <c r="D3472">
        <v>650450507461800</v>
      </c>
      <c r="E3472">
        <v>650450508121600</v>
      </c>
      <c r="F3472">
        <f>(tester_data_2[[#This Row],[post-handle-timestamp]]-tester_data_2[[#This Row],[pre-handle-timestamp]])/1000000</f>
        <v>0.65980000000000005</v>
      </c>
    </row>
    <row r="3473" spans="1:6" hidden="1" x14ac:dyDescent="0.3">
      <c r="A3473" s="1" t="s">
        <v>5</v>
      </c>
      <c r="B3473" s="1" t="s">
        <v>15</v>
      </c>
      <c r="C3473">
        <v>200</v>
      </c>
      <c r="D3473">
        <v>650450523615900</v>
      </c>
      <c r="E3473">
        <v>650450524146900</v>
      </c>
      <c r="F3473">
        <f>(tester_data_2[[#This Row],[post-handle-timestamp]]-tester_data_2[[#This Row],[pre-handle-timestamp]])/1000000</f>
        <v>0.53100000000000003</v>
      </c>
    </row>
    <row r="3474" spans="1:6" hidden="1" x14ac:dyDescent="0.3">
      <c r="A3474" s="1" t="s">
        <v>5</v>
      </c>
      <c r="B3474" s="1" t="s">
        <v>16</v>
      </c>
      <c r="C3474">
        <v>200</v>
      </c>
      <c r="D3474">
        <v>650450539372500</v>
      </c>
      <c r="E3474">
        <v>650450539869200</v>
      </c>
      <c r="F3474">
        <f>(tester_data_2[[#This Row],[post-handle-timestamp]]-tester_data_2[[#This Row],[pre-handle-timestamp]])/1000000</f>
        <v>0.49669999999999997</v>
      </c>
    </row>
    <row r="3475" spans="1:6" hidden="1" x14ac:dyDescent="0.3">
      <c r="A3475" s="1" t="s">
        <v>5</v>
      </c>
      <c r="B3475" s="1" t="s">
        <v>17</v>
      </c>
      <c r="C3475">
        <v>200</v>
      </c>
      <c r="D3475">
        <v>650450555492700</v>
      </c>
      <c r="E3475">
        <v>650450556013500</v>
      </c>
      <c r="F3475">
        <f>(tester_data_2[[#This Row],[post-handle-timestamp]]-tester_data_2[[#This Row],[pre-handle-timestamp]])/1000000</f>
        <v>0.52080000000000004</v>
      </c>
    </row>
    <row r="3476" spans="1:6" hidden="1" x14ac:dyDescent="0.3">
      <c r="A3476" s="1" t="s">
        <v>5</v>
      </c>
      <c r="B3476" s="1" t="s">
        <v>12</v>
      </c>
      <c r="C3476">
        <v>200</v>
      </c>
      <c r="D3476">
        <v>650450571339600</v>
      </c>
      <c r="E3476">
        <v>650450571766900</v>
      </c>
      <c r="F3476">
        <f>(tester_data_2[[#This Row],[post-handle-timestamp]]-tester_data_2[[#This Row],[pre-handle-timestamp]])/1000000</f>
        <v>0.42730000000000001</v>
      </c>
    </row>
    <row r="3477" spans="1:6" hidden="1" x14ac:dyDescent="0.3">
      <c r="A3477" s="1" t="s">
        <v>5</v>
      </c>
      <c r="B3477" s="1" t="s">
        <v>18</v>
      </c>
      <c r="C3477">
        <v>200</v>
      </c>
      <c r="D3477">
        <v>650450587369900</v>
      </c>
      <c r="E3477">
        <v>650450587832100</v>
      </c>
      <c r="F3477">
        <f>(tester_data_2[[#This Row],[post-handle-timestamp]]-tester_data_2[[#This Row],[pre-handle-timestamp]])/1000000</f>
        <v>0.4622</v>
      </c>
    </row>
    <row r="3478" spans="1:6" hidden="1" x14ac:dyDescent="0.3">
      <c r="A3478" s="1" t="s">
        <v>5</v>
      </c>
      <c r="B3478" s="1" t="s">
        <v>19</v>
      </c>
      <c r="C3478">
        <v>200</v>
      </c>
      <c r="D3478">
        <v>650450603554700</v>
      </c>
      <c r="E3478">
        <v>650450604058700</v>
      </c>
      <c r="F3478">
        <f>(tester_data_2[[#This Row],[post-handle-timestamp]]-tester_data_2[[#This Row],[pre-handle-timestamp]])/1000000</f>
        <v>0.504</v>
      </c>
    </row>
    <row r="3479" spans="1:6" hidden="1" x14ac:dyDescent="0.3">
      <c r="A3479" s="1" t="s">
        <v>5</v>
      </c>
      <c r="B3479" s="1" t="s">
        <v>21</v>
      </c>
      <c r="C3479">
        <v>200</v>
      </c>
      <c r="D3479">
        <v>650450618532500</v>
      </c>
      <c r="E3479">
        <v>650450618992600</v>
      </c>
      <c r="F3479">
        <f>(tester_data_2[[#This Row],[post-handle-timestamp]]-tester_data_2[[#This Row],[pre-handle-timestamp]])/1000000</f>
        <v>0.46010000000000001</v>
      </c>
    </row>
    <row r="3480" spans="1:6" hidden="1" x14ac:dyDescent="0.3">
      <c r="A3480" s="1" t="s">
        <v>5</v>
      </c>
      <c r="B3480" s="1" t="s">
        <v>20</v>
      </c>
      <c r="C3480">
        <v>200</v>
      </c>
      <c r="D3480">
        <v>650450634436500</v>
      </c>
      <c r="E3480">
        <v>650450634922900</v>
      </c>
      <c r="F3480">
        <f>(tester_data_2[[#This Row],[post-handle-timestamp]]-tester_data_2[[#This Row],[pre-handle-timestamp]])/1000000</f>
        <v>0.4864</v>
      </c>
    </row>
    <row r="3481" spans="1:6" hidden="1" x14ac:dyDescent="0.3">
      <c r="A3481" s="1" t="s">
        <v>5</v>
      </c>
      <c r="B3481" s="1" t="s">
        <v>28</v>
      </c>
      <c r="C3481">
        <v>200</v>
      </c>
      <c r="D3481">
        <v>650450649487800</v>
      </c>
      <c r="E3481">
        <v>650450650027600</v>
      </c>
      <c r="F3481">
        <f>(tester_data_2[[#This Row],[post-handle-timestamp]]-tester_data_2[[#This Row],[pre-handle-timestamp]])/1000000</f>
        <v>0.53979999999999995</v>
      </c>
    </row>
    <row r="3482" spans="1:6" x14ac:dyDescent="0.3">
      <c r="A3482" s="1" t="s">
        <v>5</v>
      </c>
      <c r="B3482" s="1" t="s">
        <v>31</v>
      </c>
      <c r="C3482">
        <v>200</v>
      </c>
      <c r="D3482">
        <v>650450665827000</v>
      </c>
      <c r="E3482">
        <v>650450670231900</v>
      </c>
      <c r="F3482">
        <f>(tester_data_2[[#This Row],[post-handle-timestamp]]-tester_data_2[[#This Row],[pre-handle-timestamp]])/1000000</f>
        <v>4.4048999999999996</v>
      </c>
    </row>
    <row r="3483" spans="1:6" hidden="1" x14ac:dyDescent="0.3">
      <c r="A3483" s="1" t="s">
        <v>5</v>
      </c>
      <c r="B3483" s="1" t="s">
        <v>8</v>
      </c>
      <c r="C3483">
        <v>200</v>
      </c>
      <c r="D3483">
        <v>650450759360200</v>
      </c>
      <c r="E3483">
        <v>650450759868100</v>
      </c>
      <c r="F3483">
        <f>(tester_data_2[[#This Row],[post-handle-timestamp]]-tester_data_2[[#This Row],[pre-handle-timestamp]])/1000000</f>
        <v>0.50790000000000002</v>
      </c>
    </row>
    <row r="3484" spans="1:6" hidden="1" x14ac:dyDescent="0.3">
      <c r="A3484" s="1" t="s">
        <v>5</v>
      </c>
      <c r="B3484" s="1" t="s">
        <v>9</v>
      </c>
      <c r="C3484">
        <v>200</v>
      </c>
      <c r="D3484">
        <v>650450775445800</v>
      </c>
      <c r="E3484">
        <v>650450775948400</v>
      </c>
      <c r="F3484">
        <f>(tester_data_2[[#This Row],[post-handle-timestamp]]-tester_data_2[[#This Row],[pre-handle-timestamp]])/1000000</f>
        <v>0.50260000000000005</v>
      </c>
    </row>
    <row r="3485" spans="1:6" hidden="1" x14ac:dyDescent="0.3">
      <c r="A3485" s="1" t="s">
        <v>5</v>
      </c>
      <c r="B3485" s="1" t="s">
        <v>10</v>
      </c>
      <c r="C3485">
        <v>200</v>
      </c>
      <c r="D3485">
        <v>650450791466100</v>
      </c>
      <c r="E3485">
        <v>650450791949000</v>
      </c>
      <c r="F3485">
        <f>(tester_data_2[[#This Row],[post-handle-timestamp]]-tester_data_2[[#This Row],[pre-handle-timestamp]])/1000000</f>
        <v>0.4829</v>
      </c>
    </row>
    <row r="3486" spans="1:6" hidden="1" x14ac:dyDescent="0.3">
      <c r="A3486" s="1" t="s">
        <v>5</v>
      </c>
      <c r="B3486" s="1" t="s">
        <v>13</v>
      </c>
      <c r="C3486">
        <v>200</v>
      </c>
      <c r="D3486">
        <v>650450807396200</v>
      </c>
      <c r="E3486">
        <v>650450807905600</v>
      </c>
      <c r="F3486">
        <f>(tester_data_2[[#This Row],[post-handle-timestamp]]-tester_data_2[[#This Row],[pre-handle-timestamp]])/1000000</f>
        <v>0.50939999999999996</v>
      </c>
    </row>
    <row r="3487" spans="1:6" hidden="1" x14ac:dyDescent="0.3">
      <c r="A3487" s="1" t="s">
        <v>5</v>
      </c>
      <c r="B3487" s="1" t="s">
        <v>14</v>
      </c>
      <c r="C3487">
        <v>200</v>
      </c>
      <c r="D3487">
        <v>650450823341600</v>
      </c>
      <c r="E3487">
        <v>650450823756900</v>
      </c>
      <c r="F3487">
        <f>(tester_data_2[[#This Row],[post-handle-timestamp]]-tester_data_2[[#This Row],[pre-handle-timestamp]])/1000000</f>
        <v>0.4153</v>
      </c>
    </row>
    <row r="3488" spans="1:6" hidden="1" x14ac:dyDescent="0.3">
      <c r="A3488" s="1" t="s">
        <v>5</v>
      </c>
      <c r="B3488" s="1" t="s">
        <v>15</v>
      </c>
      <c r="C3488">
        <v>200</v>
      </c>
      <c r="D3488">
        <v>650450839440900</v>
      </c>
      <c r="E3488">
        <v>650450839945600</v>
      </c>
      <c r="F3488">
        <f>(tester_data_2[[#This Row],[post-handle-timestamp]]-tester_data_2[[#This Row],[pre-handle-timestamp]])/1000000</f>
        <v>0.50470000000000004</v>
      </c>
    </row>
    <row r="3489" spans="1:6" hidden="1" x14ac:dyDescent="0.3">
      <c r="A3489" s="1" t="s">
        <v>5</v>
      </c>
      <c r="B3489" s="1" t="s">
        <v>16</v>
      </c>
      <c r="C3489">
        <v>200</v>
      </c>
      <c r="D3489">
        <v>650450854406900</v>
      </c>
      <c r="E3489">
        <v>650450854900900</v>
      </c>
      <c r="F3489">
        <f>(tester_data_2[[#This Row],[post-handle-timestamp]]-tester_data_2[[#This Row],[pre-handle-timestamp]])/1000000</f>
        <v>0.49399999999999999</v>
      </c>
    </row>
    <row r="3490" spans="1:6" hidden="1" x14ac:dyDescent="0.3">
      <c r="A3490" s="1" t="s">
        <v>5</v>
      </c>
      <c r="B3490" s="1" t="s">
        <v>17</v>
      </c>
      <c r="C3490">
        <v>200</v>
      </c>
      <c r="D3490">
        <v>650450869447100</v>
      </c>
      <c r="E3490">
        <v>650450869909100</v>
      </c>
      <c r="F3490">
        <f>(tester_data_2[[#This Row],[post-handle-timestamp]]-tester_data_2[[#This Row],[pre-handle-timestamp]])/1000000</f>
        <v>0.46200000000000002</v>
      </c>
    </row>
    <row r="3491" spans="1:6" hidden="1" x14ac:dyDescent="0.3">
      <c r="A3491" s="1" t="s">
        <v>5</v>
      </c>
      <c r="B3491" s="1" t="s">
        <v>11</v>
      </c>
      <c r="C3491">
        <v>200</v>
      </c>
      <c r="D3491">
        <v>650450885395600</v>
      </c>
      <c r="E3491">
        <v>650450885876900</v>
      </c>
      <c r="F3491">
        <f>(tester_data_2[[#This Row],[post-handle-timestamp]]-tester_data_2[[#This Row],[pre-handle-timestamp]])/1000000</f>
        <v>0.48130000000000001</v>
      </c>
    </row>
    <row r="3492" spans="1:6" hidden="1" x14ac:dyDescent="0.3">
      <c r="A3492" s="1" t="s">
        <v>5</v>
      </c>
      <c r="B3492" s="1" t="s">
        <v>12</v>
      </c>
      <c r="C3492">
        <v>200</v>
      </c>
      <c r="D3492">
        <v>650450901780800</v>
      </c>
      <c r="E3492">
        <v>650450902201200</v>
      </c>
      <c r="F3492">
        <f>(tester_data_2[[#This Row],[post-handle-timestamp]]-tester_data_2[[#This Row],[pre-handle-timestamp]])/1000000</f>
        <v>0.4204</v>
      </c>
    </row>
    <row r="3493" spans="1:6" hidden="1" x14ac:dyDescent="0.3">
      <c r="A3493" s="1" t="s">
        <v>5</v>
      </c>
      <c r="B3493" s="1" t="s">
        <v>18</v>
      </c>
      <c r="C3493">
        <v>200</v>
      </c>
      <c r="D3493">
        <v>650450917243300</v>
      </c>
      <c r="E3493">
        <v>650450917685100</v>
      </c>
      <c r="F3493">
        <f>(tester_data_2[[#This Row],[post-handle-timestamp]]-tester_data_2[[#This Row],[pre-handle-timestamp]])/1000000</f>
        <v>0.44180000000000003</v>
      </c>
    </row>
    <row r="3494" spans="1:6" hidden="1" x14ac:dyDescent="0.3">
      <c r="A3494" s="1" t="s">
        <v>5</v>
      </c>
      <c r="B3494" s="1" t="s">
        <v>19</v>
      </c>
      <c r="C3494">
        <v>200</v>
      </c>
      <c r="D3494">
        <v>650450933271300</v>
      </c>
      <c r="E3494">
        <v>650450933700300</v>
      </c>
      <c r="F3494">
        <f>(tester_data_2[[#This Row],[post-handle-timestamp]]-tester_data_2[[#This Row],[pre-handle-timestamp]])/1000000</f>
        <v>0.42899999999999999</v>
      </c>
    </row>
    <row r="3495" spans="1:6" hidden="1" x14ac:dyDescent="0.3">
      <c r="A3495" s="1" t="s">
        <v>5</v>
      </c>
      <c r="B3495" s="1" t="s">
        <v>21</v>
      </c>
      <c r="C3495">
        <v>200</v>
      </c>
      <c r="D3495">
        <v>650450949419700</v>
      </c>
      <c r="E3495">
        <v>650450949900500</v>
      </c>
      <c r="F3495">
        <f>(tester_data_2[[#This Row],[post-handle-timestamp]]-tester_data_2[[#This Row],[pre-handle-timestamp]])/1000000</f>
        <v>0.48080000000000001</v>
      </c>
    </row>
    <row r="3496" spans="1:6" hidden="1" x14ac:dyDescent="0.3">
      <c r="A3496" s="1" t="s">
        <v>5</v>
      </c>
      <c r="B3496" s="1" t="s">
        <v>20</v>
      </c>
      <c r="C3496">
        <v>200</v>
      </c>
      <c r="D3496">
        <v>650450965408300</v>
      </c>
      <c r="E3496">
        <v>650450965867000</v>
      </c>
      <c r="F3496">
        <f>(tester_data_2[[#This Row],[post-handle-timestamp]]-tester_data_2[[#This Row],[pre-handle-timestamp]])/1000000</f>
        <v>0.4587</v>
      </c>
    </row>
    <row r="3497" spans="1:6" x14ac:dyDescent="0.3">
      <c r="A3497" s="1" t="s">
        <v>5</v>
      </c>
      <c r="B3497" s="1" t="s">
        <v>27</v>
      </c>
      <c r="C3497">
        <v>200</v>
      </c>
      <c r="D3497">
        <v>650450981354500</v>
      </c>
      <c r="E3497">
        <v>650450998258400</v>
      </c>
      <c r="F3497">
        <f>(tester_data_2[[#This Row],[post-handle-timestamp]]-tester_data_2[[#This Row],[pre-handle-timestamp]])/1000000</f>
        <v>16.9039</v>
      </c>
    </row>
    <row r="3498" spans="1:6" hidden="1" x14ac:dyDescent="0.3">
      <c r="A3498" s="1" t="s">
        <v>5</v>
      </c>
      <c r="B3498" s="1" t="s">
        <v>8</v>
      </c>
      <c r="C3498">
        <v>200</v>
      </c>
      <c r="D3498">
        <v>650451251438000</v>
      </c>
      <c r="E3498">
        <v>650451251982900</v>
      </c>
      <c r="F3498">
        <f>(tester_data_2[[#This Row],[post-handle-timestamp]]-tester_data_2[[#This Row],[pre-handle-timestamp]])/1000000</f>
        <v>0.54490000000000005</v>
      </c>
    </row>
    <row r="3499" spans="1:6" hidden="1" x14ac:dyDescent="0.3">
      <c r="A3499" s="1" t="s">
        <v>5</v>
      </c>
      <c r="B3499" s="1" t="s">
        <v>9</v>
      </c>
      <c r="C3499">
        <v>200</v>
      </c>
      <c r="D3499">
        <v>650451267540200</v>
      </c>
      <c r="E3499">
        <v>650451268054800</v>
      </c>
      <c r="F3499">
        <f>(tester_data_2[[#This Row],[post-handle-timestamp]]-tester_data_2[[#This Row],[pre-handle-timestamp]])/1000000</f>
        <v>0.51459999999999995</v>
      </c>
    </row>
    <row r="3500" spans="1:6" hidden="1" x14ac:dyDescent="0.3">
      <c r="A3500" s="1" t="s">
        <v>5</v>
      </c>
      <c r="B3500" s="1" t="s">
        <v>10</v>
      </c>
      <c r="C3500">
        <v>200</v>
      </c>
      <c r="D3500">
        <v>650451283421100</v>
      </c>
      <c r="E3500">
        <v>650451283836700</v>
      </c>
      <c r="F3500">
        <f>(tester_data_2[[#This Row],[post-handle-timestamp]]-tester_data_2[[#This Row],[pre-handle-timestamp]])/1000000</f>
        <v>0.41560000000000002</v>
      </c>
    </row>
    <row r="3501" spans="1:6" hidden="1" x14ac:dyDescent="0.3">
      <c r="A3501" s="1" t="s">
        <v>5</v>
      </c>
      <c r="B3501" s="1" t="s">
        <v>13</v>
      </c>
      <c r="C3501">
        <v>200</v>
      </c>
      <c r="D3501">
        <v>650451298411900</v>
      </c>
      <c r="E3501">
        <v>650451298891500</v>
      </c>
      <c r="F3501">
        <f>(tester_data_2[[#This Row],[post-handle-timestamp]]-tester_data_2[[#This Row],[pre-handle-timestamp]])/1000000</f>
        <v>0.47960000000000003</v>
      </c>
    </row>
    <row r="3502" spans="1:6" hidden="1" x14ac:dyDescent="0.3">
      <c r="A3502" s="1" t="s">
        <v>5</v>
      </c>
      <c r="B3502" s="1" t="s">
        <v>14</v>
      </c>
      <c r="C3502">
        <v>200</v>
      </c>
      <c r="D3502">
        <v>650451313631200</v>
      </c>
      <c r="E3502">
        <v>650451314140000</v>
      </c>
      <c r="F3502">
        <f>(tester_data_2[[#This Row],[post-handle-timestamp]]-tester_data_2[[#This Row],[pre-handle-timestamp]])/1000000</f>
        <v>0.50880000000000003</v>
      </c>
    </row>
    <row r="3503" spans="1:6" hidden="1" x14ac:dyDescent="0.3">
      <c r="A3503" s="1" t="s">
        <v>5</v>
      </c>
      <c r="B3503" s="1" t="s">
        <v>18</v>
      </c>
      <c r="C3503">
        <v>200</v>
      </c>
      <c r="D3503">
        <v>650451329466600</v>
      </c>
      <c r="E3503">
        <v>650451329914500</v>
      </c>
      <c r="F3503">
        <f>(tester_data_2[[#This Row],[post-handle-timestamp]]-tester_data_2[[#This Row],[pre-handle-timestamp]])/1000000</f>
        <v>0.44790000000000002</v>
      </c>
    </row>
    <row r="3504" spans="1:6" hidden="1" x14ac:dyDescent="0.3">
      <c r="A3504" s="1" t="s">
        <v>5</v>
      </c>
      <c r="B3504" s="1" t="s">
        <v>15</v>
      </c>
      <c r="C3504">
        <v>200</v>
      </c>
      <c r="D3504">
        <v>650451344998800</v>
      </c>
      <c r="E3504">
        <v>650451345463700</v>
      </c>
      <c r="F3504">
        <f>(tester_data_2[[#This Row],[post-handle-timestamp]]-tester_data_2[[#This Row],[pre-handle-timestamp]])/1000000</f>
        <v>0.46489999999999998</v>
      </c>
    </row>
    <row r="3505" spans="1:6" hidden="1" x14ac:dyDescent="0.3">
      <c r="A3505" s="1" t="s">
        <v>5</v>
      </c>
      <c r="B3505" s="1" t="s">
        <v>16</v>
      </c>
      <c r="C3505">
        <v>200</v>
      </c>
      <c r="D3505">
        <v>650451360917700</v>
      </c>
      <c r="E3505">
        <v>650451361392200</v>
      </c>
      <c r="F3505">
        <f>(tester_data_2[[#This Row],[post-handle-timestamp]]-tester_data_2[[#This Row],[pre-handle-timestamp]])/1000000</f>
        <v>0.47449999999999998</v>
      </c>
    </row>
    <row r="3506" spans="1:6" hidden="1" x14ac:dyDescent="0.3">
      <c r="A3506" s="1" t="s">
        <v>5</v>
      </c>
      <c r="B3506" s="1" t="s">
        <v>17</v>
      </c>
      <c r="C3506">
        <v>200</v>
      </c>
      <c r="D3506">
        <v>650451376881900</v>
      </c>
      <c r="E3506">
        <v>650451377361700</v>
      </c>
      <c r="F3506">
        <f>(tester_data_2[[#This Row],[post-handle-timestamp]]-tester_data_2[[#This Row],[pre-handle-timestamp]])/1000000</f>
        <v>0.4798</v>
      </c>
    </row>
    <row r="3507" spans="1:6" hidden="1" x14ac:dyDescent="0.3">
      <c r="A3507" s="1" t="s">
        <v>5</v>
      </c>
      <c r="B3507" s="1" t="s">
        <v>11</v>
      </c>
      <c r="C3507">
        <v>200</v>
      </c>
      <c r="D3507">
        <v>650451393043700</v>
      </c>
      <c r="E3507">
        <v>650451393526400</v>
      </c>
      <c r="F3507">
        <f>(tester_data_2[[#This Row],[post-handle-timestamp]]-tester_data_2[[#This Row],[pre-handle-timestamp]])/1000000</f>
        <v>0.48270000000000002</v>
      </c>
    </row>
    <row r="3508" spans="1:6" hidden="1" x14ac:dyDescent="0.3">
      <c r="A3508" s="1" t="s">
        <v>5</v>
      </c>
      <c r="B3508" s="1" t="s">
        <v>12</v>
      </c>
      <c r="C3508">
        <v>200</v>
      </c>
      <c r="D3508">
        <v>650451408989600</v>
      </c>
      <c r="E3508">
        <v>650451409423900</v>
      </c>
      <c r="F3508">
        <f>(tester_data_2[[#This Row],[post-handle-timestamp]]-tester_data_2[[#This Row],[pre-handle-timestamp]])/1000000</f>
        <v>0.43430000000000002</v>
      </c>
    </row>
    <row r="3509" spans="1:6" hidden="1" x14ac:dyDescent="0.3">
      <c r="A3509" s="1" t="s">
        <v>5</v>
      </c>
      <c r="B3509" s="1" t="s">
        <v>19</v>
      </c>
      <c r="C3509">
        <v>200</v>
      </c>
      <c r="D3509">
        <v>650451424913800</v>
      </c>
      <c r="E3509">
        <v>650451425326200</v>
      </c>
      <c r="F3509">
        <f>(tester_data_2[[#This Row],[post-handle-timestamp]]-tester_data_2[[#This Row],[pre-handle-timestamp]])/1000000</f>
        <v>0.41239999999999999</v>
      </c>
    </row>
    <row r="3510" spans="1:6" hidden="1" x14ac:dyDescent="0.3">
      <c r="A3510" s="1" t="s">
        <v>5</v>
      </c>
      <c r="B3510" s="1" t="s">
        <v>21</v>
      </c>
      <c r="C3510">
        <v>200</v>
      </c>
      <c r="D3510">
        <v>650451441218500</v>
      </c>
      <c r="E3510">
        <v>650451441688100</v>
      </c>
      <c r="F3510">
        <f>(tester_data_2[[#This Row],[post-handle-timestamp]]-tester_data_2[[#This Row],[pre-handle-timestamp]])/1000000</f>
        <v>0.46960000000000002</v>
      </c>
    </row>
    <row r="3511" spans="1:6" hidden="1" x14ac:dyDescent="0.3">
      <c r="A3511" s="1" t="s">
        <v>5</v>
      </c>
      <c r="B3511" s="1" t="s">
        <v>20</v>
      </c>
      <c r="C3511">
        <v>200</v>
      </c>
      <c r="D3511">
        <v>650451456879900</v>
      </c>
      <c r="E3511">
        <v>650451457397700</v>
      </c>
      <c r="F3511">
        <f>(tester_data_2[[#This Row],[post-handle-timestamp]]-tester_data_2[[#This Row],[pre-handle-timestamp]])/1000000</f>
        <v>0.51780000000000004</v>
      </c>
    </row>
    <row r="3512" spans="1:6" hidden="1" x14ac:dyDescent="0.3">
      <c r="A3512" s="1" t="s">
        <v>5</v>
      </c>
      <c r="B3512" s="1" t="s">
        <v>28</v>
      </c>
      <c r="C3512">
        <v>200</v>
      </c>
      <c r="D3512">
        <v>650451472270500</v>
      </c>
      <c r="E3512">
        <v>650451472752600</v>
      </c>
      <c r="F3512">
        <f>(tester_data_2[[#This Row],[post-handle-timestamp]]-tester_data_2[[#This Row],[pre-handle-timestamp]])/1000000</f>
        <v>0.48209999999999997</v>
      </c>
    </row>
    <row r="3513" spans="1:6" x14ac:dyDescent="0.3">
      <c r="A3513" s="1" t="s">
        <v>5</v>
      </c>
      <c r="B3513" s="1" t="s">
        <v>31</v>
      </c>
      <c r="C3513">
        <v>200</v>
      </c>
      <c r="D3513">
        <v>650451487069000</v>
      </c>
      <c r="E3513">
        <v>650451490673400</v>
      </c>
      <c r="F3513">
        <f>(tester_data_2[[#This Row],[post-handle-timestamp]]-tester_data_2[[#This Row],[pre-handle-timestamp]])/1000000</f>
        <v>3.6044</v>
      </c>
    </row>
    <row r="3514" spans="1:6" hidden="1" x14ac:dyDescent="0.3">
      <c r="A3514" s="1" t="s">
        <v>5</v>
      </c>
      <c r="B3514" s="1" t="s">
        <v>8</v>
      </c>
      <c r="C3514">
        <v>200</v>
      </c>
      <c r="D3514">
        <v>650451565589500</v>
      </c>
      <c r="E3514">
        <v>650451566147600</v>
      </c>
      <c r="F3514">
        <f>(tester_data_2[[#This Row],[post-handle-timestamp]]-tester_data_2[[#This Row],[pre-handle-timestamp]])/1000000</f>
        <v>0.55810000000000004</v>
      </c>
    </row>
    <row r="3515" spans="1:6" hidden="1" x14ac:dyDescent="0.3">
      <c r="A3515" s="1" t="s">
        <v>5</v>
      </c>
      <c r="B3515" s="1" t="s">
        <v>9</v>
      </c>
      <c r="C3515">
        <v>200</v>
      </c>
      <c r="D3515">
        <v>650451581723200</v>
      </c>
      <c r="E3515">
        <v>650451582244900</v>
      </c>
      <c r="F3515">
        <f>(tester_data_2[[#This Row],[post-handle-timestamp]]-tester_data_2[[#This Row],[pre-handle-timestamp]])/1000000</f>
        <v>0.52170000000000005</v>
      </c>
    </row>
    <row r="3516" spans="1:6" hidden="1" x14ac:dyDescent="0.3">
      <c r="A3516" s="1" t="s">
        <v>5</v>
      </c>
      <c r="B3516" s="1" t="s">
        <v>10</v>
      </c>
      <c r="C3516">
        <v>200</v>
      </c>
      <c r="D3516">
        <v>650451597551600</v>
      </c>
      <c r="E3516">
        <v>650451597965400</v>
      </c>
      <c r="F3516">
        <f>(tester_data_2[[#This Row],[post-handle-timestamp]]-tester_data_2[[#This Row],[pre-handle-timestamp]])/1000000</f>
        <v>0.4138</v>
      </c>
    </row>
    <row r="3517" spans="1:6" hidden="1" x14ac:dyDescent="0.3">
      <c r="A3517" s="1" t="s">
        <v>5</v>
      </c>
      <c r="B3517" s="1" t="s">
        <v>13</v>
      </c>
      <c r="C3517">
        <v>200</v>
      </c>
      <c r="D3517">
        <v>650451613532800</v>
      </c>
      <c r="E3517">
        <v>650451614012400</v>
      </c>
      <c r="F3517">
        <f>(tester_data_2[[#This Row],[post-handle-timestamp]]-tester_data_2[[#This Row],[pre-handle-timestamp]])/1000000</f>
        <v>0.47960000000000003</v>
      </c>
    </row>
    <row r="3518" spans="1:6" hidden="1" x14ac:dyDescent="0.3">
      <c r="A3518" s="1" t="s">
        <v>5</v>
      </c>
      <c r="B3518" s="1" t="s">
        <v>14</v>
      </c>
      <c r="C3518">
        <v>200</v>
      </c>
      <c r="D3518">
        <v>650451629617500</v>
      </c>
      <c r="E3518">
        <v>650451630080100</v>
      </c>
      <c r="F3518">
        <f>(tester_data_2[[#This Row],[post-handle-timestamp]]-tester_data_2[[#This Row],[pre-handle-timestamp]])/1000000</f>
        <v>0.46260000000000001</v>
      </c>
    </row>
    <row r="3519" spans="1:6" hidden="1" x14ac:dyDescent="0.3">
      <c r="A3519" s="1" t="s">
        <v>5</v>
      </c>
      <c r="B3519" s="1" t="s">
        <v>15</v>
      </c>
      <c r="C3519">
        <v>200</v>
      </c>
      <c r="D3519">
        <v>650451645519000</v>
      </c>
      <c r="E3519">
        <v>650451645970900</v>
      </c>
      <c r="F3519">
        <f>(tester_data_2[[#This Row],[post-handle-timestamp]]-tester_data_2[[#This Row],[pre-handle-timestamp]])/1000000</f>
        <v>0.45190000000000002</v>
      </c>
    </row>
    <row r="3520" spans="1:6" hidden="1" x14ac:dyDescent="0.3">
      <c r="A3520" s="1" t="s">
        <v>5</v>
      </c>
      <c r="B3520" s="1" t="s">
        <v>16</v>
      </c>
      <c r="C3520">
        <v>200</v>
      </c>
      <c r="D3520">
        <v>650451661540300</v>
      </c>
      <c r="E3520">
        <v>650451661988700</v>
      </c>
      <c r="F3520">
        <f>(tester_data_2[[#This Row],[post-handle-timestamp]]-tester_data_2[[#This Row],[pre-handle-timestamp]])/1000000</f>
        <v>0.44840000000000002</v>
      </c>
    </row>
    <row r="3521" spans="1:6" hidden="1" x14ac:dyDescent="0.3">
      <c r="A3521" s="1" t="s">
        <v>5</v>
      </c>
      <c r="B3521" s="1" t="s">
        <v>17</v>
      </c>
      <c r="C3521">
        <v>200</v>
      </c>
      <c r="D3521">
        <v>650451677515000</v>
      </c>
      <c r="E3521">
        <v>650451677964900</v>
      </c>
      <c r="F3521">
        <f>(tester_data_2[[#This Row],[post-handle-timestamp]]-tester_data_2[[#This Row],[pre-handle-timestamp]])/1000000</f>
        <v>0.44990000000000002</v>
      </c>
    </row>
    <row r="3522" spans="1:6" hidden="1" x14ac:dyDescent="0.3">
      <c r="A3522" s="1" t="s">
        <v>5</v>
      </c>
      <c r="B3522" s="1" t="s">
        <v>11</v>
      </c>
      <c r="C3522">
        <v>200</v>
      </c>
      <c r="D3522">
        <v>650451693498600</v>
      </c>
      <c r="E3522">
        <v>650451693990500</v>
      </c>
      <c r="F3522">
        <f>(tester_data_2[[#This Row],[post-handle-timestamp]]-tester_data_2[[#This Row],[pre-handle-timestamp]])/1000000</f>
        <v>0.4919</v>
      </c>
    </row>
    <row r="3523" spans="1:6" hidden="1" x14ac:dyDescent="0.3">
      <c r="A3523" s="1" t="s">
        <v>5</v>
      </c>
      <c r="B3523" s="1" t="s">
        <v>12</v>
      </c>
      <c r="C3523">
        <v>200</v>
      </c>
      <c r="D3523">
        <v>650451709612500</v>
      </c>
      <c r="E3523">
        <v>650451714716600</v>
      </c>
      <c r="F3523">
        <f>(tester_data_2[[#This Row],[post-handle-timestamp]]-tester_data_2[[#This Row],[pre-handle-timestamp]])/1000000</f>
        <v>5.1040999999999999</v>
      </c>
    </row>
    <row r="3524" spans="1:6" hidden="1" x14ac:dyDescent="0.3">
      <c r="A3524" s="1" t="s">
        <v>5</v>
      </c>
      <c r="B3524" s="1" t="s">
        <v>18</v>
      </c>
      <c r="C3524">
        <v>200</v>
      </c>
      <c r="D3524">
        <v>650451726583700</v>
      </c>
      <c r="E3524">
        <v>650451727051600</v>
      </c>
      <c r="F3524">
        <f>(tester_data_2[[#This Row],[post-handle-timestamp]]-tester_data_2[[#This Row],[pre-handle-timestamp]])/1000000</f>
        <v>0.46789999999999998</v>
      </c>
    </row>
    <row r="3525" spans="1:6" hidden="1" x14ac:dyDescent="0.3">
      <c r="A3525" s="1" t="s">
        <v>5</v>
      </c>
      <c r="B3525" s="1" t="s">
        <v>19</v>
      </c>
      <c r="C3525">
        <v>200</v>
      </c>
      <c r="D3525">
        <v>650451741609400</v>
      </c>
      <c r="E3525">
        <v>650451742075700</v>
      </c>
      <c r="F3525">
        <f>(tester_data_2[[#This Row],[post-handle-timestamp]]-tester_data_2[[#This Row],[pre-handle-timestamp]])/1000000</f>
        <v>0.46629999999999999</v>
      </c>
    </row>
    <row r="3526" spans="1:6" hidden="1" x14ac:dyDescent="0.3">
      <c r="A3526" s="1" t="s">
        <v>5</v>
      </c>
      <c r="B3526" s="1" t="s">
        <v>21</v>
      </c>
      <c r="C3526">
        <v>200</v>
      </c>
      <c r="D3526">
        <v>650451757555500</v>
      </c>
      <c r="E3526">
        <v>650451758019900</v>
      </c>
      <c r="F3526">
        <f>(tester_data_2[[#This Row],[post-handle-timestamp]]-tester_data_2[[#This Row],[pre-handle-timestamp]])/1000000</f>
        <v>0.46439999999999998</v>
      </c>
    </row>
    <row r="3527" spans="1:6" hidden="1" x14ac:dyDescent="0.3">
      <c r="A3527" s="1" t="s">
        <v>5</v>
      </c>
      <c r="B3527" s="1" t="s">
        <v>20</v>
      </c>
      <c r="C3527">
        <v>200</v>
      </c>
      <c r="D3527">
        <v>650451774114100</v>
      </c>
      <c r="E3527">
        <v>650451774576400</v>
      </c>
      <c r="F3527">
        <f>(tester_data_2[[#This Row],[post-handle-timestamp]]-tester_data_2[[#This Row],[pre-handle-timestamp]])/1000000</f>
        <v>0.46229999999999999</v>
      </c>
    </row>
    <row r="3528" spans="1:6" x14ac:dyDescent="0.3">
      <c r="A3528" s="1" t="s">
        <v>5</v>
      </c>
      <c r="B3528" s="1" t="s">
        <v>27</v>
      </c>
      <c r="C3528">
        <v>200</v>
      </c>
      <c r="D3528">
        <v>650451789376500</v>
      </c>
      <c r="E3528">
        <v>650451793156000</v>
      </c>
      <c r="F3528">
        <f>(tester_data_2[[#This Row],[post-handle-timestamp]]-tester_data_2[[#This Row],[pre-handle-timestamp]])/1000000</f>
        <v>3.7795000000000001</v>
      </c>
    </row>
    <row r="3529" spans="1:6" hidden="1" x14ac:dyDescent="0.3">
      <c r="A3529" s="1" t="s">
        <v>5</v>
      </c>
      <c r="B3529" s="1" t="s">
        <v>8</v>
      </c>
      <c r="C3529">
        <v>200</v>
      </c>
      <c r="D3529">
        <v>650452115752300</v>
      </c>
      <c r="E3529">
        <v>650452116309300</v>
      </c>
      <c r="F3529">
        <f>(tester_data_2[[#This Row],[post-handle-timestamp]]-tester_data_2[[#This Row],[pre-handle-timestamp]])/1000000</f>
        <v>0.55700000000000005</v>
      </c>
    </row>
    <row r="3530" spans="1:6" hidden="1" x14ac:dyDescent="0.3">
      <c r="A3530" s="1" t="s">
        <v>5</v>
      </c>
      <c r="B3530" s="1" t="s">
        <v>9</v>
      </c>
      <c r="C3530">
        <v>200</v>
      </c>
      <c r="D3530">
        <v>650452131643500</v>
      </c>
      <c r="E3530">
        <v>650452132135200</v>
      </c>
      <c r="F3530">
        <f>(tester_data_2[[#This Row],[post-handle-timestamp]]-tester_data_2[[#This Row],[pre-handle-timestamp]])/1000000</f>
        <v>0.49170000000000003</v>
      </c>
    </row>
    <row r="3531" spans="1:6" hidden="1" x14ac:dyDescent="0.3">
      <c r="A3531" s="1" t="s">
        <v>5</v>
      </c>
      <c r="B3531" s="1" t="s">
        <v>17</v>
      </c>
      <c r="C3531">
        <v>200</v>
      </c>
      <c r="D3531">
        <v>650452147556400</v>
      </c>
      <c r="E3531">
        <v>650452148071500</v>
      </c>
      <c r="F3531">
        <f>(tester_data_2[[#This Row],[post-handle-timestamp]]-tester_data_2[[#This Row],[pre-handle-timestamp]])/1000000</f>
        <v>0.5151</v>
      </c>
    </row>
    <row r="3532" spans="1:6" hidden="1" x14ac:dyDescent="0.3">
      <c r="A3532" s="1" t="s">
        <v>5</v>
      </c>
      <c r="B3532" s="1" t="s">
        <v>11</v>
      </c>
      <c r="C3532">
        <v>200</v>
      </c>
      <c r="D3532">
        <v>650452163689100</v>
      </c>
      <c r="E3532">
        <v>650452164307600</v>
      </c>
      <c r="F3532">
        <f>(tester_data_2[[#This Row],[post-handle-timestamp]]-tester_data_2[[#This Row],[pre-handle-timestamp]])/1000000</f>
        <v>0.61850000000000005</v>
      </c>
    </row>
    <row r="3533" spans="1:6" hidden="1" x14ac:dyDescent="0.3">
      <c r="A3533" s="1" t="s">
        <v>5</v>
      </c>
      <c r="B3533" s="1" t="s">
        <v>10</v>
      </c>
      <c r="C3533">
        <v>200</v>
      </c>
      <c r="D3533">
        <v>650452179631400</v>
      </c>
      <c r="E3533">
        <v>650452180103000</v>
      </c>
      <c r="F3533">
        <f>(tester_data_2[[#This Row],[post-handle-timestamp]]-tester_data_2[[#This Row],[pre-handle-timestamp]])/1000000</f>
        <v>0.47160000000000002</v>
      </c>
    </row>
    <row r="3534" spans="1:6" hidden="1" x14ac:dyDescent="0.3">
      <c r="A3534" s="1" t="s">
        <v>5</v>
      </c>
      <c r="B3534" s="1" t="s">
        <v>18</v>
      </c>
      <c r="C3534">
        <v>200</v>
      </c>
      <c r="D3534">
        <v>650452195623700</v>
      </c>
      <c r="E3534">
        <v>650452196061500</v>
      </c>
      <c r="F3534">
        <f>(tester_data_2[[#This Row],[post-handle-timestamp]]-tester_data_2[[#This Row],[pre-handle-timestamp]])/1000000</f>
        <v>0.43780000000000002</v>
      </c>
    </row>
    <row r="3535" spans="1:6" hidden="1" x14ac:dyDescent="0.3">
      <c r="A3535" s="1" t="s">
        <v>5</v>
      </c>
      <c r="B3535" s="1" t="s">
        <v>13</v>
      </c>
      <c r="C3535">
        <v>200</v>
      </c>
      <c r="D3535">
        <v>650452211554800</v>
      </c>
      <c r="E3535">
        <v>650452212054700</v>
      </c>
      <c r="F3535">
        <f>(tester_data_2[[#This Row],[post-handle-timestamp]]-tester_data_2[[#This Row],[pre-handle-timestamp]])/1000000</f>
        <v>0.49990000000000001</v>
      </c>
    </row>
    <row r="3536" spans="1:6" hidden="1" x14ac:dyDescent="0.3">
      <c r="A3536" s="1" t="s">
        <v>5</v>
      </c>
      <c r="B3536" s="1" t="s">
        <v>14</v>
      </c>
      <c r="C3536">
        <v>200</v>
      </c>
      <c r="D3536">
        <v>650452227606900</v>
      </c>
      <c r="E3536">
        <v>650452228060300</v>
      </c>
      <c r="F3536">
        <f>(tester_data_2[[#This Row],[post-handle-timestamp]]-tester_data_2[[#This Row],[pre-handle-timestamp]])/1000000</f>
        <v>0.45340000000000003</v>
      </c>
    </row>
    <row r="3537" spans="1:6" hidden="1" x14ac:dyDescent="0.3">
      <c r="A3537" s="1" t="s">
        <v>5</v>
      </c>
      <c r="B3537" s="1" t="s">
        <v>15</v>
      </c>
      <c r="C3537">
        <v>200</v>
      </c>
      <c r="D3537">
        <v>650452243523100</v>
      </c>
      <c r="E3537">
        <v>650452243987900</v>
      </c>
      <c r="F3537">
        <f>(tester_data_2[[#This Row],[post-handle-timestamp]]-tester_data_2[[#This Row],[pre-handle-timestamp]])/1000000</f>
        <v>0.46479999999999999</v>
      </c>
    </row>
    <row r="3538" spans="1:6" hidden="1" x14ac:dyDescent="0.3">
      <c r="A3538" s="1" t="s">
        <v>5</v>
      </c>
      <c r="B3538" s="1" t="s">
        <v>16</v>
      </c>
      <c r="C3538">
        <v>200</v>
      </c>
      <c r="D3538">
        <v>650452259777200</v>
      </c>
      <c r="E3538">
        <v>650452260276100</v>
      </c>
      <c r="F3538">
        <f>(tester_data_2[[#This Row],[post-handle-timestamp]]-tester_data_2[[#This Row],[pre-handle-timestamp]])/1000000</f>
        <v>0.49890000000000001</v>
      </c>
    </row>
    <row r="3539" spans="1:6" hidden="1" x14ac:dyDescent="0.3">
      <c r="A3539" s="1" t="s">
        <v>5</v>
      </c>
      <c r="B3539" s="1" t="s">
        <v>12</v>
      </c>
      <c r="C3539">
        <v>200</v>
      </c>
      <c r="D3539">
        <v>650452274663200</v>
      </c>
      <c r="E3539">
        <v>650452275116200</v>
      </c>
      <c r="F3539">
        <f>(tester_data_2[[#This Row],[post-handle-timestamp]]-tester_data_2[[#This Row],[pre-handle-timestamp]])/1000000</f>
        <v>0.45300000000000001</v>
      </c>
    </row>
    <row r="3540" spans="1:6" hidden="1" x14ac:dyDescent="0.3">
      <c r="A3540" s="1" t="s">
        <v>5</v>
      </c>
      <c r="B3540" s="1" t="s">
        <v>19</v>
      </c>
      <c r="C3540">
        <v>200</v>
      </c>
      <c r="D3540">
        <v>650452289549900</v>
      </c>
      <c r="E3540">
        <v>650452289967400</v>
      </c>
      <c r="F3540">
        <f>(tester_data_2[[#This Row],[post-handle-timestamp]]-tester_data_2[[#This Row],[pre-handle-timestamp]])/1000000</f>
        <v>0.41749999999999998</v>
      </c>
    </row>
    <row r="3541" spans="1:6" hidden="1" x14ac:dyDescent="0.3">
      <c r="A3541" s="1" t="s">
        <v>5</v>
      </c>
      <c r="B3541" s="1" t="s">
        <v>21</v>
      </c>
      <c r="C3541">
        <v>200</v>
      </c>
      <c r="D3541">
        <v>650452304488700</v>
      </c>
      <c r="E3541">
        <v>650452304949900</v>
      </c>
      <c r="F3541">
        <f>(tester_data_2[[#This Row],[post-handle-timestamp]]-tester_data_2[[#This Row],[pre-handle-timestamp]])/1000000</f>
        <v>0.4612</v>
      </c>
    </row>
    <row r="3542" spans="1:6" hidden="1" x14ac:dyDescent="0.3">
      <c r="A3542" s="1" t="s">
        <v>5</v>
      </c>
      <c r="B3542" s="1" t="s">
        <v>20</v>
      </c>
      <c r="C3542">
        <v>200</v>
      </c>
      <c r="D3542">
        <v>650452319497100</v>
      </c>
      <c r="E3542">
        <v>650452319908000</v>
      </c>
      <c r="F3542">
        <f>(tester_data_2[[#This Row],[post-handle-timestamp]]-tester_data_2[[#This Row],[pre-handle-timestamp]])/1000000</f>
        <v>0.41089999999999999</v>
      </c>
    </row>
    <row r="3543" spans="1:6" hidden="1" x14ac:dyDescent="0.3">
      <c r="A3543" s="1" t="s">
        <v>5</v>
      </c>
      <c r="B3543" s="1" t="s">
        <v>28</v>
      </c>
      <c r="C3543">
        <v>200</v>
      </c>
      <c r="D3543">
        <v>650452336327800</v>
      </c>
      <c r="E3543">
        <v>650452336758800</v>
      </c>
      <c r="F3543">
        <f>(tester_data_2[[#This Row],[post-handle-timestamp]]-tester_data_2[[#This Row],[pre-handle-timestamp]])/1000000</f>
        <v>0.43099999999999999</v>
      </c>
    </row>
    <row r="3544" spans="1:6" x14ac:dyDescent="0.3">
      <c r="A3544" s="1" t="s">
        <v>5</v>
      </c>
      <c r="B3544" s="1" t="s">
        <v>31</v>
      </c>
      <c r="C3544">
        <v>200</v>
      </c>
      <c r="D3544">
        <v>650452351461400</v>
      </c>
      <c r="E3544">
        <v>650452367079100</v>
      </c>
      <c r="F3544">
        <f>(tester_data_2[[#This Row],[post-handle-timestamp]]-tester_data_2[[#This Row],[pre-handle-timestamp]])/1000000</f>
        <v>15.617699999999999</v>
      </c>
    </row>
    <row r="3545" spans="1:6" hidden="1" x14ac:dyDescent="0.3">
      <c r="A3545" s="1" t="s">
        <v>5</v>
      </c>
      <c r="B3545" s="1" t="s">
        <v>8</v>
      </c>
      <c r="C3545">
        <v>200</v>
      </c>
      <c r="D3545">
        <v>650452415610200</v>
      </c>
      <c r="E3545">
        <v>650452416153600</v>
      </c>
      <c r="F3545">
        <f>(tester_data_2[[#This Row],[post-handle-timestamp]]-tester_data_2[[#This Row],[pre-handle-timestamp]])/1000000</f>
        <v>0.54339999999999999</v>
      </c>
    </row>
    <row r="3546" spans="1:6" hidden="1" x14ac:dyDescent="0.3">
      <c r="A3546" s="1" t="s">
        <v>5</v>
      </c>
      <c r="B3546" s="1" t="s">
        <v>9</v>
      </c>
      <c r="C3546">
        <v>200</v>
      </c>
      <c r="D3546">
        <v>650452431691400</v>
      </c>
      <c r="E3546">
        <v>650452432160600</v>
      </c>
      <c r="F3546">
        <f>(tester_data_2[[#This Row],[post-handle-timestamp]]-tester_data_2[[#This Row],[pre-handle-timestamp]])/1000000</f>
        <v>0.46920000000000001</v>
      </c>
    </row>
    <row r="3547" spans="1:6" hidden="1" x14ac:dyDescent="0.3">
      <c r="A3547" s="1" t="s">
        <v>5</v>
      </c>
      <c r="B3547" s="1" t="s">
        <v>10</v>
      </c>
      <c r="C3547">
        <v>200</v>
      </c>
      <c r="D3547">
        <v>650452447605600</v>
      </c>
      <c r="E3547">
        <v>650452448031000</v>
      </c>
      <c r="F3547">
        <f>(tester_data_2[[#This Row],[post-handle-timestamp]]-tester_data_2[[#This Row],[pre-handle-timestamp]])/1000000</f>
        <v>0.4254</v>
      </c>
    </row>
    <row r="3548" spans="1:6" hidden="1" x14ac:dyDescent="0.3">
      <c r="A3548" s="1" t="s">
        <v>5</v>
      </c>
      <c r="B3548" s="1" t="s">
        <v>13</v>
      </c>
      <c r="C3548">
        <v>200</v>
      </c>
      <c r="D3548">
        <v>650452463325000</v>
      </c>
      <c r="E3548">
        <v>650452463819800</v>
      </c>
      <c r="F3548">
        <f>(tester_data_2[[#This Row],[post-handle-timestamp]]-tester_data_2[[#This Row],[pre-handle-timestamp]])/1000000</f>
        <v>0.49480000000000002</v>
      </c>
    </row>
    <row r="3549" spans="1:6" hidden="1" x14ac:dyDescent="0.3">
      <c r="A3549" s="1" t="s">
        <v>5</v>
      </c>
      <c r="B3549" s="1" t="s">
        <v>14</v>
      </c>
      <c r="C3549">
        <v>200</v>
      </c>
      <c r="D3549">
        <v>650452477509000</v>
      </c>
      <c r="E3549">
        <v>650452477928300</v>
      </c>
      <c r="F3549">
        <f>(tester_data_2[[#This Row],[post-handle-timestamp]]-tester_data_2[[#This Row],[pre-handle-timestamp]])/1000000</f>
        <v>0.41930000000000001</v>
      </c>
    </row>
    <row r="3550" spans="1:6" hidden="1" x14ac:dyDescent="0.3">
      <c r="A3550" s="1" t="s">
        <v>5</v>
      </c>
      <c r="B3550" s="1" t="s">
        <v>15</v>
      </c>
      <c r="C3550">
        <v>200</v>
      </c>
      <c r="D3550">
        <v>650452493651500</v>
      </c>
      <c r="E3550">
        <v>650452494097800</v>
      </c>
      <c r="F3550">
        <f>(tester_data_2[[#This Row],[post-handle-timestamp]]-tester_data_2[[#This Row],[pre-handle-timestamp]])/1000000</f>
        <v>0.44629999999999997</v>
      </c>
    </row>
    <row r="3551" spans="1:6" hidden="1" x14ac:dyDescent="0.3">
      <c r="A3551" s="1" t="s">
        <v>5</v>
      </c>
      <c r="B3551" s="1" t="s">
        <v>19</v>
      </c>
      <c r="C3551">
        <v>200</v>
      </c>
      <c r="D3551">
        <v>650452509564300</v>
      </c>
      <c r="E3551">
        <v>650452509982900</v>
      </c>
      <c r="F3551">
        <f>(tester_data_2[[#This Row],[post-handle-timestamp]]-tester_data_2[[#This Row],[pre-handle-timestamp]])/1000000</f>
        <v>0.41860000000000003</v>
      </c>
    </row>
    <row r="3552" spans="1:6" hidden="1" x14ac:dyDescent="0.3">
      <c r="A3552" s="1" t="s">
        <v>5</v>
      </c>
      <c r="B3552" s="1" t="s">
        <v>16</v>
      </c>
      <c r="C3552">
        <v>200</v>
      </c>
      <c r="D3552">
        <v>650452522367400</v>
      </c>
      <c r="E3552">
        <v>650452522851500</v>
      </c>
      <c r="F3552">
        <f>(tester_data_2[[#This Row],[post-handle-timestamp]]-tester_data_2[[#This Row],[pre-handle-timestamp]])/1000000</f>
        <v>0.48409999999999997</v>
      </c>
    </row>
    <row r="3553" spans="1:6" hidden="1" x14ac:dyDescent="0.3">
      <c r="A3553" s="1" t="s">
        <v>5</v>
      </c>
      <c r="B3553" s="1" t="s">
        <v>17</v>
      </c>
      <c r="C3553">
        <v>200</v>
      </c>
      <c r="D3553">
        <v>650452540661000</v>
      </c>
      <c r="E3553">
        <v>650452541137700</v>
      </c>
      <c r="F3553">
        <f>(tester_data_2[[#This Row],[post-handle-timestamp]]-tester_data_2[[#This Row],[pre-handle-timestamp]])/1000000</f>
        <v>0.47670000000000001</v>
      </c>
    </row>
    <row r="3554" spans="1:6" hidden="1" x14ac:dyDescent="0.3">
      <c r="A3554" s="1" t="s">
        <v>5</v>
      </c>
      <c r="B3554" s="1" t="s">
        <v>11</v>
      </c>
      <c r="C3554">
        <v>200</v>
      </c>
      <c r="D3554">
        <v>650452555586700</v>
      </c>
      <c r="E3554">
        <v>650452556095000</v>
      </c>
      <c r="F3554">
        <f>(tester_data_2[[#This Row],[post-handle-timestamp]]-tester_data_2[[#This Row],[pre-handle-timestamp]])/1000000</f>
        <v>0.50829999999999997</v>
      </c>
    </row>
    <row r="3555" spans="1:6" hidden="1" x14ac:dyDescent="0.3">
      <c r="A3555" s="1" t="s">
        <v>5</v>
      </c>
      <c r="B3555" s="1" t="s">
        <v>12</v>
      </c>
      <c r="C3555">
        <v>200</v>
      </c>
      <c r="D3555">
        <v>650452571469300</v>
      </c>
      <c r="E3555">
        <v>650452571906000</v>
      </c>
      <c r="F3555">
        <f>(tester_data_2[[#This Row],[post-handle-timestamp]]-tester_data_2[[#This Row],[pre-handle-timestamp]])/1000000</f>
        <v>0.43669999999999998</v>
      </c>
    </row>
    <row r="3556" spans="1:6" hidden="1" x14ac:dyDescent="0.3">
      <c r="A3556" s="1" t="s">
        <v>5</v>
      </c>
      <c r="B3556" s="1" t="s">
        <v>18</v>
      </c>
      <c r="C3556">
        <v>200</v>
      </c>
      <c r="D3556">
        <v>650452587814600</v>
      </c>
      <c r="E3556">
        <v>650452588295900</v>
      </c>
      <c r="F3556">
        <f>(tester_data_2[[#This Row],[post-handle-timestamp]]-tester_data_2[[#This Row],[pre-handle-timestamp]])/1000000</f>
        <v>0.48130000000000001</v>
      </c>
    </row>
    <row r="3557" spans="1:6" hidden="1" x14ac:dyDescent="0.3">
      <c r="A3557" s="1" t="s">
        <v>5</v>
      </c>
      <c r="B3557" s="1" t="s">
        <v>21</v>
      </c>
      <c r="C3557">
        <v>200</v>
      </c>
      <c r="D3557">
        <v>650452603576600</v>
      </c>
      <c r="E3557">
        <v>650452603991500</v>
      </c>
      <c r="F3557">
        <f>(tester_data_2[[#This Row],[post-handle-timestamp]]-tester_data_2[[#This Row],[pre-handle-timestamp]])/1000000</f>
        <v>0.41489999999999999</v>
      </c>
    </row>
    <row r="3558" spans="1:6" hidden="1" x14ac:dyDescent="0.3">
      <c r="A3558" s="1" t="s">
        <v>5</v>
      </c>
      <c r="B3558" s="1" t="s">
        <v>20</v>
      </c>
      <c r="C3558">
        <v>200</v>
      </c>
      <c r="D3558">
        <v>650452619656100</v>
      </c>
      <c r="E3558">
        <v>650452620153500</v>
      </c>
      <c r="F3558">
        <f>(tester_data_2[[#This Row],[post-handle-timestamp]]-tester_data_2[[#This Row],[pre-handle-timestamp]])/1000000</f>
        <v>0.49740000000000001</v>
      </c>
    </row>
    <row r="3559" spans="1:6" x14ac:dyDescent="0.3">
      <c r="A3559" s="1" t="s">
        <v>5</v>
      </c>
      <c r="B3559" s="1" t="s">
        <v>27</v>
      </c>
      <c r="C3559">
        <v>200</v>
      </c>
      <c r="D3559">
        <v>650452635440900</v>
      </c>
      <c r="E3559">
        <v>650452638919700</v>
      </c>
      <c r="F3559">
        <f>(tester_data_2[[#This Row],[post-handle-timestamp]]-tester_data_2[[#This Row],[pre-handle-timestamp]])/1000000</f>
        <v>3.4788000000000001</v>
      </c>
    </row>
    <row r="3560" spans="1:6" hidden="1" x14ac:dyDescent="0.3">
      <c r="A3560" s="1" t="s">
        <v>5</v>
      </c>
      <c r="B3560" s="1" t="s">
        <v>8</v>
      </c>
      <c r="C3560">
        <v>200</v>
      </c>
      <c r="D3560">
        <v>650452987068300</v>
      </c>
      <c r="E3560">
        <v>650452987611100</v>
      </c>
      <c r="F3560">
        <f>(tester_data_2[[#This Row],[post-handle-timestamp]]-tester_data_2[[#This Row],[pre-handle-timestamp]])/1000000</f>
        <v>0.54279999999999995</v>
      </c>
    </row>
    <row r="3561" spans="1:6" hidden="1" x14ac:dyDescent="0.3">
      <c r="A3561" s="1" t="s">
        <v>5</v>
      </c>
      <c r="B3561" s="1" t="s">
        <v>9</v>
      </c>
      <c r="C3561">
        <v>200</v>
      </c>
      <c r="D3561">
        <v>650453002790900</v>
      </c>
      <c r="E3561">
        <v>650453003283000</v>
      </c>
      <c r="F3561">
        <f>(tester_data_2[[#This Row],[post-handle-timestamp]]-tester_data_2[[#This Row],[pre-handle-timestamp]])/1000000</f>
        <v>0.49209999999999998</v>
      </c>
    </row>
    <row r="3562" spans="1:6" hidden="1" x14ac:dyDescent="0.3">
      <c r="A3562" s="1" t="s">
        <v>5</v>
      </c>
      <c r="B3562" s="1" t="s">
        <v>10</v>
      </c>
      <c r="C3562">
        <v>200</v>
      </c>
      <c r="D3562">
        <v>650453018923400</v>
      </c>
      <c r="E3562">
        <v>650453019393900</v>
      </c>
      <c r="F3562">
        <f>(tester_data_2[[#This Row],[post-handle-timestamp]]-tester_data_2[[#This Row],[pre-handle-timestamp]])/1000000</f>
        <v>0.47049999999999997</v>
      </c>
    </row>
    <row r="3563" spans="1:6" hidden="1" x14ac:dyDescent="0.3">
      <c r="A3563" s="1" t="s">
        <v>5</v>
      </c>
      <c r="B3563" s="1" t="s">
        <v>13</v>
      </c>
      <c r="C3563">
        <v>200</v>
      </c>
      <c r="D3563">
        <v>650453034713700</v>
      </c>
      <c r="E3563">
        <v>650453035185100</v>
      </c>
      <c r="F3563">
        <f>(tester_data_2[[#This Row],[post-handle-timestamp]]-tester_data_2[[#This Row],[pre-handle-timestamp]])/1000000</f>
        <v>0.47139999999999999</v>
      </c>
    </row>
    <row r="3564" spans="1:6" hidden="1" x14ac:dyDescent="0.3">
      <c r="A3564" s="1" t="s">
        <v>5</v>
      </c>
      <c r="B3564" s="1" t="s">
        <v>14</v>
      </c>
      <c r="C3564">
        <v>200</v>
      </c>
      <c r="D3564">
        <v>650453050876700</v>
      </c>
      <c r="E3564">
        <v>650453051349900</v>
      </c>
      <c r="F3564">
        <f>(tester_data_2[[#This Row],[post-handle-timestamp]]-tester_data_2[[#This Row],[pre-handle-timestamp]])/1000000</f>
        <v>0.47320000000000001</v>
      </c>
    </row>
    <row r="3565" spans="1:6" hidden="1" x14ac:dyDescent="0.3">
      <c r="A3565" s="1" t="s">
        <v>5</v>
      </c>
      <c r="B3565" s="1" t="s">
        <v>15</v>
      </c>
      <c r="C3565">
        <v>200</v>
      </c>
      <c r="D3565">
        <v>650453066934000</v>
      </c>
      <c r="E3565">
        <v>650453067645800</v>
      </c>
      <c r="F3565">
        <f>(tester_data_2[[#This Row],[post-handle-timestamp]]-tester_data_2[[#This Row],[pre-handle-timestamp]])/1000000</f>
        <v>0.71179999999999999</v>
      </c>
    </row>
    <row r="3566" spans="1:6" hidden="1" x14ac:dyDescent="0.3">
      <c r="A3566" s="1" t="s">
        <v>5</v>
      </c>
      <c r="B3566" s="1" t="s">
        <v>16</v>
      </c>
      <c r="C3566">
        <v>200</v>
      </c>
      <c r="D3566">
        <v>650453082816600</v>
      </c>
      <c r="E3566">
        <v>650453083322200</v>
      </c>
      <c r="F3566">
        <f>(tester_data_2[[#This Row],[post-handle-timestamp]]-tester_data_2[[#This Row],[pre-handle-timestamp]])/1000000</f>
        <v>0.50560000000000005</v>
      </c>
    </row>
    <row r="3567" spans="1:6" hidden="1" x14ac:dyDescent="0.3">
      <c r="A3567" s="1" t="s">
        <v>5</v>
      </c>
      <c r="B3567" s="1" t="s">
        <v>17</v>
      </c>
      <c r="C3567">
        <v>200</v>
      </c>
      <c r="D3567">
        <v>650453098740600</v>
      </c>
      <c r="E3567">
        <v>650453099261100</v>
      </c>
      <c r="F3567">
        <f>(tester_data_2[[#This Row],[post-handle-timestamp]]-tester_data_2[[#This Row],[pre-handle-timestamp]])/1000000</f>
        <v>0.52049999999999996</v>
      </c>
    </row>
    <row r="3568" spans="1:6" hidden="1" x14ac:dyDescent="0.3">
      <c r="A3568" s="1" t="s">
        <v>5</v>
      </c>
      <c r="B3568" s="1" t="s">
        <v>11</v>
      </c>
      <c r="C3568">
        <v>200</v>
      </c>
      <c r="D3568">
        <v>650453114676000</v>
      </c>
      <c r="E3568">
        <v>650453115175700</v>
      </c>
      <c r="F3568">
        <f>(tester_data_2[[#This Row],[post-handle-timestamp]]-tester_data_2[[#This Row],[pre-handle-timestamp]])/1000000</f>
        <v>0.49969999999999998</v>
      </c>
    </row>
    <row r="3569" spans="1:6" hidden="1" x14ac:dyDescent="0.3">
      <c r="A3569" s="1" t="s">
        <v>5</v>
      </c>
      <c r="B3569" s="1" t="s">
        <v>12</v>
      </c>
      <c r="C3569">
        <v>200</v>
      </c>
      <c r="D3569">
        <v>650453130840300</v>
      </c>
      <c r="E3569">
        <v>650453131263100</v>
      </c>
      <c r="F3569">
        <f>(tester_data_2[[#This Row],[post-handle-timestamp]]-tester_data_2[[#This Row],[pre-handle-timestamp]])/1000000</f>
        <v>0.42280000000000001</v>
      </c>
    </row>
    <row r="3570" spans="1:6" hidden="1" x14ac:dyDescent="0.3">
      <c r="A3570" s="1" t="s">
        <v>5</v>
      </c>
      <c r="B3570" s="1" t="s">
        <v>18</v>
      </c>
      <c r="C3570">
        <v>200</v>
      </c>
      <c r="D3570">
        <v>650453146637900</v>
      </c>
      <c r="E3570">
        <v>650453147070200</v>
      </c>
      <c r="F3570">
        <f>(tester_data_2[[#This Row],[post-handle-timestamp]]-tester_data_2[[#This Row],[pre-handle-timestamp]])/1000000</f>
        <v>0.43230000000000002</v>
      </c>
    </row>
    <row r="3571" spans="1:6" hidden="1" x14ac:dyDescent="0.3">
      <c r="A3571" s="1" t="s">
        <v>5</v>
      </c>
      <c r="B3571" s="1" t="s">
        <v>19</v>
      </c>
      <c r="C3571">
        <v>200</v>
      </c>
      <c r="D3571">
        <v>650453161639700</v>
      </c>
      <c r="E3571">
        <v>650453162059400</v>
      </c>
      <c r="F3571">
        <f>(tester_data_2[[#This Row],[post-handle-timestamp]]-tester_data_2[[#This Row],[pre-handle-timestamp]])/1000000</f>
        <v>0.41970000000000002</v>
      </c>
    </row>
    <row r="3572" spans="1:6" hidden="1" x14ac:dyDescent="0.3">
      <c r="A3572" s="1" t="s">
        <v>5</v>
      </c>
      <c r="B3572" s="1" t="s">
        <v>21</v>
      </c>
      <c r="C3572">
        <v>200</v>
      </c>
      <c r="D3572">
        <v>650453176732800</v>
      </c>
      <c r="E3572">
        <v>650453177161000</v>
      </c>
      <c r="F3572">
        <f>(tester_data_2[[#This Row],[post-handle-timestamp]]-tester_data_2[[#This Row],[pre-handle-timestamp]])/1000000</f>
        <v>0.42820000000000003</v>
      </c>
    </row>
    <row r="3573" spans="1:6" hidden="1" x14ac:dyDescent="0.3">
      <c r="A3573" s="1" t="s">
        <v>5</v>
      </c>
      <c r="B3573" s="1" t="s">
        <v>20</v>
      </c>
      <c r="C3573">
        <v>200</v>
      </c>
      <c r="D3573">
        <v>650453192665800</v>
      </c>
      <c r="E3573">
        <v>650453193079400</v>
      </c>
      <c r="F3573">
        <f>(tester_data_2[[#This Row],[post-handle-timestamp]]-tester_data_2[[#This Row],[pre-handle-timestamp]])/1000000</f>
        <v>0.41360000000000002</v>
      </c>
    </row>
    <row r="3574" spans="1:6" hidden="1" x14ac:dyDescent="0.3">
      <c r="A3574" s="1" t="s">
        <v>5</v>
      </c>
      <c r="B3574" s="1" t="s">
        <v>28</v>
      </c>
      <c r="C3574">
        <v>200</v>
      </c>
      <c r="D3574">
        <v>650453208811100</v>
      </c>
      <c r="E3574">
        <v>650453209232000</v>
      </c>
      <c r="F3574">
        <f>(tester_data_2[[#This Row],[post-handle-timestamp]]-tester_data_2[[#This Row],[pre-handle-timestamp]])/1000000</f>
        <v>0.4209</v>
      </c>
    </row>
    <row r="3575" spans="1:6" x14ac:dyDescent="0.3">
      <c r="A3575" s="1" t="s">
        <v>5</v>
      </c>
      <c r="B3575" s="1" t="s">
        <v>31</v>
      </c>
      <c r="C3575">
        <v>200</v>
      </c>
      <c r="D3575">
        <v>650453224648300</v>
      </c>
      <c r="E3575">
        <v>650453228364800</v>
      </c>
      <c r="F3575">
        <f>(tester_data_2[[#This Row],[post-handle-timestamp]]-tester_data_2[[#This Row],[pre-handle-timestamp]])/1000000</f>
        <v>3.7164999999999999</v>
      </c>
    </row>
    <row r="3576" spans="1:6" hidden="1" x14ac:dyDescent="0.3">
      <c r="A3576" s="1" t="s">
        <v>5</v>
      </c>
      <c r="B3576" s="1" t="s">
        <v>8</v>
      </c>
      <c r="C3576">
        <v>200</v>
      </c>
      <c r="D3576">
        <v>650453319801500</v>
      </c>
      <c r="E3576">
        <v>650453320312200</v>
      </c>
      <c r="F3576">
        <f>(tester_data_2[[#This Row],[post-handle-timestamp]]-tester_data_2[[#This Row],[pre-handle-timestamp]])/1000000</f>
        <v>0.51070000000000004</v>
      </c>
    </row>
    <row r="3577" spans="1:6" hidden="1" x14ac:dyDescent="0.3">
      <c r="A3577" s="1" t="s">
        <v>5</v>
      </c>
      <c r="B3577" s="1" t="s">
        <v>9</v>
      </c>
      <c r="C3577">
        <v>200</v>
      </c>
      <c r="D3577">
        <v>650453336024100</v>
      </c>
      <c r="E3577">
        <v>650453336499500</v>
      </c>
      <c r="F3577">
        <f>(tester_data_2[[#This Row],[post-handle-timestamp]]-tester_data_2[[#This Row],[pre-handle-timestamp]])/1000000</f>
        <v>0.47539999999999999</v>
      </c>
    </row>
    <row r="3578" spans="1:6" hidden="1" x14ac:dyDescent="0.3">
      <c r="A3578" s="1" t="s">
        <v>5</v>
      </c>
      <c r="B3578" s="1" t="s">
        <v>10</v>
      </c>
      <c r="C3578">
        <v>200</v>
      </c>
      <c r="D3578">
        <v>650453350933100</v>
      </c>
      <c r="E3578">
        <v>650453351363100</v>
      </c>
      <c r="F3578">
        <f>(tester_data_2[[#This Row],[post-handle-timestamp]]-tester_data_2[[#This Row],[pre-handle-timestamp]])/1000000</f>
        <v>0.43</v>
      </c>
    </row>
    <row r="3579" spans="1:6" hidden="1" x14ac:dyDescent="0.3">
      <c r="A3579" s="1" t="s">
        <v>5</v>
      </c>
      <c r="B3579" s="1" t="s">
        <v>13</v>
      </c>
      <c r="C3579">
        <v>200</v>
      </c>
      <c r="D3579">
        <v>650453366942900</v>
      </c>
      <c r="E3579">
        <v>650453367398200</v>
      </c>
      <c r="F3579">
        <f>(tester_data_2[[#This Row],[post-handle-timestamp]]-tester_data_2[[#This Row],[pre-handle-timestamp]])/1000000</f>
        <v>0.45529999999999998</v>
      </c>
    </row>
    <row r="3580" spans="1:6" hidden="1" x14ac:dyDescent="0.3">
      <c r="A3580" s="1" t="s">
        <v>5</v>
      </c>
      <c r="B3580" s="1" t="s">
        <v>14</v>
      </c>
      <c r="C3580">
        <v>200</v>
      </c>
      <c r="D3580">
        <v>650453382900300</v>
      </c>
      <c r="E3580">
        <v>650453383353900</v>
      </c>
      <c r="F3580">
        <f>(tester_data_2[[#This Row],[post-handle-timestamp]]-tester_data_2[[#This Row],[pre-handle-timestamp]])/1000000</f>
        <v>0.4536</v>
      </c>
    </row>
    <row r="3581" spans="1:6" hidden="1" x14ac:dyDescent="0.3">
      <c r="A3581" s="1" t="s">
        <v>5</v>
      </c>
      <c r="B3581" s="1" t="s">
        <v>15</v>
      </c>
      <c r="C3581">
        <v>200</v>
      </c>
      <c r="D3581">
        <v>650453398097900</v>
      </c>
      <c r="E3581">
        <v>650453398547600</v>
      </c>
      <c r="F3581">
        <f>(tester_data_2[[#This Row],[post-handle-timestamp]]-tester_data_2[[#This Row],[pre-handle-timestamp]])/1000000</f>
        <v>0.44969999999999999</v>
      </c>
    </row>
    <row r="3582" spans="1:6" hidden="1" x14ac:dyDescent="0.3">
      <c r="A3582" s="1" t="s">
        <v>5</v>
      </c>
      <c r="B3582" s="1" t="s">
        <v>16</v>
      </c>
      <c r="C3582">
        <v>200</v>
      </c>
      <c r="D3582">
        <v>650453410036400</v>
      </c>
      <c r="E3582">
        <v>650453410505700</v>
      </c>
      <c r="F3582">
        <f>(tester_data_2[[#This Row],[post-handle-timestamp]]-tester_data_2[[#This Row],[pre-handle-timestamp]])/1000000</f>
        <v>0.46929999999999999</v>
      </c>
    </row>
    <row r="3583" spans="1:6" hidden="1" x14ac:dyDescent="0.3">
      <c r="A3583" s="1" t="s">
        <v>5</v>
      </c>
      <c r="B3583" s="1" t="s">
        <v>17</v>
      </c>
      <c r="C3583">
        <v>200</v>
      </c>
      <c r="D3583">
        <v>650453428514700</v>
      </c>
      <c r="E3583">
        <v>650453429071000</v>
      </c>
      <c r="F3583">
        <f>(tester_data_2[[#This Row],[post-handle-timestamp]]-tester_data_2[[#This Row],[pre-handle-timestamp]])/1000000</f>
        <v>0.55630000000000002</v>
      </c>
    </row>
    <row r="3584" spans="1:6" hidden="1" x14ac:dyDescent="0.3">
      <c r="A3584" s="1" t="s">
        <v>5</v>
      </c>
      <c r="B3584" s="1" t="s">
        <v>11</v>
      </c>
      <c r="C3584">
        <v>200</v>
      </c>
      <c r="D3584">
        <v>650453443829700</v>
      </c>
      <c r="E3584">
        <v>650453444315000</v>
      </c>
      <c r="F3584">
        <f>(tester_data_2[[#This Row],[post-handle-timestamp]]-tester_data_2[[#This Row],[pre-handle-timestamp]])/1000000</f>
        <v>0.48530000000000001</v>
      </c>
    </row>
    <row r="3585" spans="1:6" hidden="1" x14ac:dyDescent="0.3">
      <c r="A3585" s="1" t="s">
        <v>5</v>
      </c>
      <c r="B3585" s="1" t="s">
        <v>12</v>
      </c>
      <c r="C3585">
        <v>200</v>
      </c>
      <c r="D3585">
        <v>650453460003200</v>
      </c>
      <c r="E3585">
        <v>650453460671900</v>
      </c>
      <c r="F3585">
        <f>(tester_data_2[[#This Row],[post-handle-timestamp]]-tester_data_2[[#This Row],[pre-handle-timestamp]])/1000000</f>
        <v>0.66869999999999996</v>
      </c>
    </row>
    <row r="3586" spans="1:6" hidden="1" x14ac:dyDescent="0.3">
      <c r="A3586" s="1" t="s">
        <v>5</v>
      </c>
      <c r="B3586" s="1" t="s">
        <v>18</v>
      </c>
      <c r="C3586">
        <v>200</v>
      </c>
      <c r="D3586">
        <v>650453474711700</v>
      </c>
      <c r="E3586">
        <v>650453475149800</v>
      </c>
      <c r="F3586">
        <f>(tester_data_2[[#This Row],[post-handle-timestamp]]-tester_data_2[[#This Row],[pre-handle-timestamp]])/1000000</f>
        <v>0.43809999999999999</v>
      </c>
    </row>
    <row r="3587" spans="1:6" hidden="1" x14ac:dyDescent="0.3">
      <c r="A3587" s="1" t="s">
        <v>5</v>
      </c>
      <c r="B3587" s="1" t="s">
        <v>19</v>
      </c>
      <c r="C3587">
        <v>200</v>
      </c>
      <c r="D3587">
        <v>650453490760100</v>
      </c>
      <c r="E3587">
        <v>650453491170000</v>
      </c>
      <c r="F3587">
        <f>(tester_data_2[[#This Row],[post-handle-timestamp]]-tester_data_2[[#This Row],[pre-handle-timestamp]])/1000000</f>
        <v>0.40989999999999999</v>
      </c>
    </row>
    <row r="3588" spans="1:6" hidden="1" x14ac:dyDescent="0.3">
      <c r="A3588" s="1" t="s">
        <v>5</v>
      </c>
      <c r="B3588" s="1" t="s">
        <v>21</v>
      </c>
      <c r="C3588">
        <v>200</v>
      </c>
      <c r="D3588">
        <v>650453507161600</v>
      </c>
      <c r="E3588">
        <v>650453507709900</v>
      </c>
      <c r="F3588">
        <f>(tester_data_2[[#This Row],[post-handle-timestamp]]-tester_data_2[[#This Row],[pre-handle-timestamp]])/1000000</f>
        <v>0.54830000000000001</v>
      </c>
    </row>
    <row r="3589" spans="1:6" hidden="1" x14ac:dyDescent="0.3">
      <c r="A3589" s="1" t="s">
        <v>5</v>
      </c>
      <c r="B3589" s="1" t="s">
        <v>20</v>
      </c>
      <c r="C3589">
        <v>200</v>
      </c>
      <c r="D3589">
        <v>650453522875400</v>
      </c>
      <c r="E3589">
        <v>650453523354700</v>
      </c>
      <c r="F3589">
        <f>(tester_data_2[[#This Row],[post-handle-timestamp]]-tester_data_2[[#This Row],[pre-handle-timestamp]])/1000000</f>
        <v>0.4793</v>
      </c>
    </row>
    <row r="3590" spans="1:6" x14ac:dyDescent="0.3">
      <c r="A3590" s="1" t="s">
        <v>5</v>
      </c>
      <c r="B3590" s="1" t="s">
        <v>27</v>
      </c>
      <c r="C3590">
        <v>200</v>
      </c>
      <c r="D3590">
        <v>650453538666300</v>
      </c>
      <c r="E3590">
        <v>650453546228900</v>
      </c>
      <c r="F3590">
        <f>(tester_data_2[[#This Row],[post-handle-timestamp]]-tester_data_2[[#This Row],[pre-handle-timestamp]])/1000000</f>
        <v>7.5625999999999998</v>
      </c>
    </row>
    <row r="3591" spans="1:6" hidden="1" x14ac:dyDescent="0.3">
      <c r="A3591" s="1" t="s">
        <v>5</v>
      </c>
      <c r="B3591" s="1" t="s">
        <v>8</v>
      </c>
      <c r="C3591">
        <v>200</v>
      </c>
      <c r="D3591">
        <v>650453852238500</v>
      </c>
      <c r="E3591">
        <v>650453852781000</v>
      </c>
      <c r="F3591">
        <f>(tester_data_2[[#This Row],[post-handle-timestamp]]-tester_data_2[[#This Row],[pre-handle-timestamp]])/1000000</f>
        <v>0.54249999999999998</v>
      </c>
    </row>
    <row r="3592" spans="1:6" hidden="1" x14ac:dyDescent="0.3">
      <c r="A3592" s="1" t="s">
        <v>5</v>
      </c>
      <c r="B3592" s="1" t="s">
        <v>9</v>
      </c>
      <c r="C3592">
        <v>200</v>
      </c>
      <c r="D3592">
        <v>650453867611400</v>
      </c>
      <c r="E3592">
        <v>650453868080000</v>
      </c>
      <c r="F3592">
        <f>(tester_data_2[[#This Row],[post-handle-timestamp]]-tester_data_2[[#This Row],[pre-handle-timestamp]])/1000000</f>
        <v>0.46860000000000002</v>
      </c>
    </row>
    <row r="3593" spans="1:6" hidden="1" x14ac:dyDescent="0.3">
      <c r="A3593" s="1" t="s">
        <v>5</v>
      </c>
      <c r="B3593" s="1" t="s">
        <v>10</v>
      </c>
      <c r="C3593">
        <v>200</v>
      </c>
      <c r="D3593">
        <v>650453883215200</v>
      </c>
      <c r="E3593">
        <v>650453883662900</v>
      </c>
      <c r="F3593">
        <f>(tester_data_2[[#This Row],[post-handle-timestamp]]-tester_data_2[[#This Row],[pre-handle-timestamp]])/1000000</f>
        <v>0.44769999999999999</v>
      </c>
    </row>
    <row r="3594" spans="1:6" hidden="1" x14ac:dyDescent="0.3">
      <c r="A3594" s="1" t="s">
        <v>5</v>
      </c>
      <c r="B3594" s="1" t="s">
        <v>13</v>
      </c>
      <c r="C3594">
        <v>200</v>
      </c>
      <c r="D3594">
        <v>650453898864100</v>
      </c>
      <c r="E3594">
        <v>650453899312600</v>
      </c>
      <c r="F3594">
        <f>(tester_data_2[[#This Row],[post-handle-timestamp]]-tester_data_2[[#This Row],[pre-handle-timestamp]])/1000000</f>
        <v>0.44850000000000001</v>
      </c>
    </row>
    <row r="3595" spans="1:6" hidden="1" x14ac:dyDescent="0.3">
      <c r="A3595" s="1" t="s">
        <v>5</v>
      </c>
      <c r="B3595" s="1" t="s">
        <v>14</v>
      </c>
      <c r="C3595">
        <v>200</v>
      </c>
      <c r="D3595">
        <v>650453914569300</v>
      </c>
      <c r="E3595">
        <v>650453914996800</v>
      </c>
      <c r="F3595">
        <f>(tester_data_2[[#This Row],[post-handle-timestamp]]-tester_data_2[[#This Row],[pre-handle-timestamp]])/1000000</f>
        <v>0.42749999999999999</v>
      </c>
    </row>
    <row r="3596" spans="1:6" hidden="1" x14ac:dyDescent="0.3">
      <c r="A3596" s="1" t="s">
        <v>5</v>
      </c>
      <c r="B3596" s="1" t="s">
        <v>15</v>
      </c>
      <c r="C3596">
        <v>200</v>
      </c>
      <c r="D3596">
        <v>650453930760800</v>
      </c>
      <c r="E3596">
        <v>650453931200900</v>
      </c>
      <c r="F3596">
        <f>(tester_data_2[[#This Row],[post-handle-timestamp]]-tester_data_2[[#This Row],[pre-handle-timestamp]])/1000000</f>
        <v>0.44009999999999999</v>
      </c>
    </row>
    <row r="3597" spans="1:6" hidden="1" x14ac:dyDescent="0.3">
      <c r="A3597" s="1" t="s">
        <v>5</v>
      </c>
      <c r="B3597" s="1" t="s">
        <v>16</v>
      </c>
      <c r="C3597">
        <v>200</v>
      </c>
      <c r="D3597">
        <v>650453945842600</v>
      </c>
      <c r="E3597">
        <v>650453946283900</v>
      </c>
      <c r="F3597">
        <f>(tester_data_2[[#This Row],[post-handle-timestamp]]-tester_data_2[[#This Row],[pre-handle-timestamp]])/1000000</f>
        <v>0.44130000000000003</v>
      </c>
    </row>
    <row r="3598" spans="1:6" hidden="1" x14ac:dyDescent="0.3">
      <c r="A3598" s="1" t="s">
        <v>5</v>
      </c>
      <c r="B3598" s="1" t="s">
        <v>17</v>
      </c>
      <c r="C3598">
        <v>200</v>
      </c>
      <c r="D3598">
        <v>650453961383500</v>
      </c>
      <c r="E3598">
        <v>650453961829700</v>
      </c>
      <c r="F3598">
        <f>(tester_data_2[[#This Row],[post-handle-timestamp]]-tester_data_2[[#This Row],[pre-handle-timestamp]])/1000000</f>
        <v>0.44619999999999999</v>
      </c>
    </row>
    <row r="3599" spans="1:6" hidden="1" x14ac:dyDescent="0.3">
      <c r="A3599" s="1" t="s">
        <v>5</v>
      </c>
      <c r="B3599" s="1" t="s">
        <v>11</v>
      </c>
      <c r="C3599">
        <v>200</v>
      </c>
      <c r="D3599">
        <v>650453976335600</v>
      </c>
      <c r="E3599">
        <v>650453976826800</v>
      </c>
      <c r="F3599">
        <f>(tester_data_2[[#This Row],[post-handle-timestamp]]-tester_data_2[[#This Row],[pre-handle-timestamp]])/1000000</f>
        <v>0.49120000000000003</v>
      </c>
    </row>
    <row r="3600" spans="1:6" hidden="1" x14ac:dyDescent="0.3">
      <c r="A3600" s="1" t="s">
        <v>5</v>
      </c>
      <c r="B3600" s="1" t="s">
        <v>12</v>
      </c>
      <c r="C3600">
        <v>200</v>
      </c>
      <c r="D3600">
        <v>650453992398600</v>
      </c>
      <c r="E3600">
        <v>650453992861300</v>
      </c>
      <c r="F3600">
        <f>(tester_data_2[[#This Row],[post-handle-timestamp]]-tester_data_2[[#This Row],[pre-handle-timestamp]])/1000000</f>
        <v>0.4627</v>
      </c>
    </row>
    <row r="3601" spans="1:6" hidden="1" x14ac:dyDescent="0.3">
      <c r="A3601" s="1" t="s">
        <v>5</v>
      </c>
      <c r="B3601" s="1" t="s">
        <v>18</v>
      </c>
      <c r="C3601">
        <v>200</v>
      </c>
      <c r="D3601">
        <v>650454008743400</v>
      </c>
      <c r="E3601">
        <v>650454009267200</v>
      </c>
      <c r="F3601">
        <f>(tester_data_2[[#This Row],[post-handle-timestamp]]-tester_data_2[[#This Row],[pre-handle-timestamp]])/1000000</f>
        <v>0.52380000000000004</v>
      </c>
    </row>
    <row r="3602" spans="1:6" hidden="1" x14ac:dyDescent="0.3">
      <c r="A3602" s="1" t="s">
        <v>5</v>
      </c>
      <c r="B3602" s="1" t="s">
        <v>19</v>
      </c>
      <c r="C3602">
        <v>200</v>
      </c>
      <c r="D3602">
        <v>650454024637200</v>
      </c>
      <c r="E3602">
        <v>650454025108400</v>
      </c>
      <c r="F3602">
        <f>(tester_data_2[[#This Row],[post-handle-timestamp]]-tester_data_2[[#This Row],[pre-handle-timestamp]])/1000000</f>
        <v>0.47120000000000001</v>
      </c>
    </row>
    <row r="3603" spans="1:6" hidden="1" x14ac:dyDescent="0.3">
      <c r="A3603" s="1" t="s">
        <v>5</v>
      </c>
      <c r="B3603" s="1" t="s">
        <v>21</v>
      </c>
      <c r="C3603">
        <v>200</v>
      </c>
      <c r="D3603">
        <v>650454040460000</v>
      </c>
      <c r="E3603">
        <v>650454040915600</v>
      </c>
      <c r="F3603">
        <f>(tester_data_2[[#This Row],[post-handle-timestamp]]-tester_data_2[[#This Row],[pre-handle-timestamp]])/1000000</f>
        <v>0.4556</v>
      </c>
    </row>
    <row r="3604" spans="1:6" hidden="1" x14ac:dyDescent="0.3">
      <c r="A3604" s="1" t="s">
        <v>5</v>
      </c>
      <c r="B3604" s="1" t="s">
        <v>20</v>
      </c>
      <c r="C3604">
        <v>200</v>
      </c>
      <c r="D3604">
        <v>650454056519500</v>
      </c>
      <c r="E3604">
        <v>650454056977300</v>
      </c>
      <c r="F3604">
        <f>(tester_data_2[[#This Row],[post-handle-timestamp]]-tester_data_2[[#This Row],[pre-handle-timestamp]])/1000000</f>
        <v>0.45779999999999998</v>
      </c>
    </row>
    <row r="3605" spans="1:6" hidden="1" x14ac:dyDescent="0.3">
      <c r="A3605" s="1" t="s">
        <v>5</v>
      </c>
      <c r="B3605" s="1" t="s">
        <v>28</v>
      </c>
      <c r="C3605">
        <v>200</v>
      </c>
      <c r="D3605">
        <v>650454072766300</v>
      </c>
      <c r="E3605">
        <v>650454073272400</v>
      </c>
      <c r="F3605">
        <f>(tester_data_2[[#This Row],[post-handle-timestamp]]-tester_data_2[[#This Row],[pre-handle-timestamp]])/1000000</f>
        <v>0.50609999999999999</v>
      </c>
    </row>
    <row r="3606" spans="1:6" x14ac:dyDescent="0.3">
      <c r="A3606" s="1" t="s">
        <v>5</v>
      </c>
      <c r="B3606" s="1" t="s">
        <v>31</v>
      </c>
      <c r="C3606">
        <v>200</v>
      </c>
      <c r="D3606">
        <v>650454088454600</v>
      </c>
      <c r="E3606">
        <v>650454092129400</v>
      </c>
      <c r="F3606">
        <f>(tester_data_2[[#This Row],[post-handle-timestamp]]-tester_data_2[[#This Row],[pre-handle-timestamp]])/1000000</f>
        <v>3.6747999999999998</v>
      </c>
    </row>
    <row r="3607" spans="1:6" hidden="1" x14ac:dyDescent="0.3">
      <c r="A3607" s="1" t="s">
        <v>5</v>
      </c>
      <c r="B3607" s="1" t="s">
        <v>8</v>
      </c>
      <c r="C3607">
        <v>200</v>
      </c>
      <c r="D3607">
        <v>650454183956300</v>
      </c>
      <c r="E3607">
        <v>650454184455300</v>
      </c>
      <c r="F3607">
        <f>(tester_data_2[[#This Row],[post-handle-timestamp]]-tester_data_2[[#This Row],[pre-handle-timestamp]])/1000000</f>
        <v>0.499</v>
      </c>
    </row>
    <row r="3608" spans="1:6" hidden="1" x14ac:dyDescent="0.3">
      <c r="A3608" s="1" t="s">
        <v>5</v>
      </c>
      <c r="B3608" s="1" t="s">
        <v>9</v>
      </c>
      <c r="C3608">
        <v>200</v>
      </c>
      <c r="D3608">
        <v>650454200010200</v>
      </c>
      <c r="E3608">
        <v>650454200475100</v>
      </c>
      <c r="F3608">
        <f>(tester_data_2[[#This Row],[post-handle-timestamp]]-tester_data_2[[#This Row],[pre-handle-timestamp]])/1000000</f>
        <v>0.46489999999999998</v>
      </c>
    </row>
    <row r="3609" spans="1:6" hidden="1" x14ac:dyDescent="0.3">
      <c r="A3609" s="1" t="s">
        <v>5</v>
      </c>
      <c r="B3609" s="1" t="s">
        <v>10</v>
      </c>
      <c r="C3609">
        <v>200</v>
      </c>
      <c r="D3609">
        <v>650454215482400</v>
      </c>
      <c r="E3609">
        <v>650454215962800</v>
      </c>
      <c r="F3609">
        <f>(tester_data_2[[#This Row],[post-handle-timestamp]]-tester_data_2[[#This Row],[pre-handle-timestamp]])/1000000</f>
        <v>0.48039999999999999</v>
      </c>
    </row>
    <row r="3610" spans="1:6" hidden="1" x14ac:dyDescent="0.3">
      <c r="A3610" s="1" t="s">
        <v>5</v>
      </c>
      <c r="B3610" s="1" t="s">
        <v>13</v>
      </c>
      <c r="C3610">
        <v>200</v>
      </c>
      <c r="D3610">
        <v>650454231111600</v>
      </c>
      <c r="E3610">
        <v>650454231566400</v>
      </c>
      <c r="F3610">
        <f>(tester_data_2[[#This Row],[post-handle-timestamp]]-tester_data_2[[#This Row],[pre-handle-timestamp]])/1000000</f>
        <v>0.45479999999999998</v>
      </c>
    </row>
    <row r="3611" spans="1:6" hidden="1" x14ac:dyDescent="0.3">
      <c r="A3611" s="1" t="s">
        <v>5</v>
      </c>
      <c r="B3611" s="1" t="s">
        <v>14</v>
      </c>
      <c r="C3611">
        <v>200</v>
      </c>
      <c r="D3611">
        <v>650454246867200</v>
      </c>
      <c r="E3611">
        <v>650454247300400</v>
      </c>
      <c r="F3611">
        <f>(tester_data_2[[#This Row],[post-handle-timestamp]]-tester_data_2[[#This Row],[pre-handle-timestamp]])/1000000</f>
        <v>0.43319999999999997</v>
      </c>
    </row>
    <row r="3612" spans="1:6" hidden="1" x14ac:dyDescent="0.3">
      <c r="A3612" s="1" t="s">
        <v>5</v>
      </c>
      <c r="B3612" s="1" t="s">
        <v>15</v>
      </c>
      <c r="C3612">
        <v>200</v>
      </c>
      <c r="D3612">
        <v>650454259011500</v>
      </c>
      <c r="E3612">
        <v>650454259474300</v>
      </c>
      <c r="F3612">
        <f>(tester_data_2[[#This Row],[post-handle-timestamp]]-tester_data_2[[#This Row],[pre-handle-timestamp]])/1000000</f>
        <v>0.46279999999999999</v>
      </c>
    </row>
    <row r="3613" spans="1:6" hidden="1" x14ac:dyDescent="0.3">
      <c r="A3613" s="1" t="s">
        <v>5</v>
      </c>
      <c r="B3613" s="1" t="s">
        <v>16</v>
      </c>
      <c r="C3613">
        <v>200</v>
      </c>
      <c r="D3613">
        <v>650454278382200</v>
      </c>
      <c r="E3613">
        <v>650454278840000</v>
      </c>
      <c r="F3613">
        <f>(tester_data_2[[#This Row],[post-handle-timestamp]]-tester_data_2[[#This Row],[pre-handle-timestamp]])/1000000</f>
        <v>0.45779999999999998</v>
      </c>
    </row>
    <row r="3614" spans="1:6" hidden="1" x14ac:dyDescent="0.3">
      <c r="A3614" s="1" t="s">
        <v>5</v>
      </c>
      <c r="B3614" s="1" t="s">
        <v>17</v>
      </c>
      <c r="C3614">
        <v>200</v>
      </c>
      <c r="D3614">
        <v>650454293759500</v>
      </c>
      <c r="E3614">
        <v>650454294213100</v>
      </c>
      <c r="F3614">
        <f>(tester_data_2[[#This Row],[post-handle-timestamp]]-tester_data_2[[#This Row],[pre-handle-timestamp]])/1000000</f>
        <v>0.4536</v>
      </c>
    </row>
    <row r="3615" spans="1:6" hidden="1" x14ac:dyDescent="0.3">
      <c r="A3615" s="1" t="s">
        <v>5</v>
      </c>
      <c r="B3615" s="1" t="s">
        <v>11</v>
      </c>
      <c r="C3615">
        <v>200</v>
      </c>
      <c r="D3615">
        <v>650454309785400</v>
      </c>
      <c r="E3615">
        <v>650454310292000</v>
      </c>
      <c r="F3615">
        <f>(tester_data_2[[#This Row],[post-handle-timestamp]]-tester_data_2[[#This Row],[pre-handle-timestamp]])/1000000</f>
        <v>0.50660000000000005</v>
      </c>
    </row>
    <row r="3616" spans="1:6" hidden="1" x14ac:dyDescent="0.3">
      <c r="A3616" s="1" t="s">
        <v>5</v>
      </c>
      <c r="B3616" s="1" t="s">
        <v>12</v>
      </c>
      <c r="C3616">
        <v>200</v>
      </c>
      <c r="D3616">
        <v>650454325886700</v>
      </c>
      <c r="E3616">
        <v>650454326340800</v>
      </c>
      <c r="F3616">
        <f>(tester_data_2[[#This Row],[post-handle-timestamp]]-tester_data_2[[#This Row],[pre-handle-timestamp]])/1000000</f>
        <v>0.4541</v>
      </c>
    </row>
    <row r="3617" spans="1:6" hidden="1" x14ac:dyDescent="0.3">
      <c r="A3617" s="1" t="s">
        <v>5</v>
      </c>
      <c r="B3617" s="1" t="s">
        <v>18</v>
      </c>
      <c r="C3617">
        <v>200</v>
      </c>
      <c r="D3617">
        <v>650454341711200</v>
      </c>
      <c r="E3617">
        <v>650454342209500</v>
      </c>
      <c r="F3617">
        <f>(tester_data_2[[#This Row],[post-handle-timestamp]]-tester_data_2[[#This Row],[pre-handle-timestamp]])/1000000</f>
        <v>0.49830000000000002</v>
      </c>
    </row>
    <row r="3618" spans="1:6" hidden="1" x14ac:dyDescent="0.3">
      <c r="A3618" s="1" t="s">
        <v>5</v>
      </c>
      <c r="B3618" s="1" t="s">
        <v>19</v>
      </c>
      <c r="C3618">
        <v>200</v>
      </c>
      <c r="D3618">
        <v>650454357142300</v>
      </c>
      <c r="E3618">
        <v>650454357600700</v>
      </c>
      <c r="F3618">
        <f>(tester_data_2[[#This Row],[post-handle-timestamp]]-tester_data_2[[#This Row],[pre-handle-timestamp]])/1000000</f>
        <v>0.45839999999999997</v>
      </c>
    </row>
    <row r="3619" spans="1:6" hidden="1" x14ac:dyDescent="0.3">
      <c r="A3619" s="1" t="s">
        <v>5</v>
      </c>
      <c r="B3619" s="1" t="s">
        <v>21</v>
      </c>
      <c r="C3619">
        <v>200</v>
      </c>
      <c r="D3619">
        <v>650454372796600</v>
      </c>
      <c r="E3619">
        <v>650454373271500</v>
      </c>
      <c r="F3619">
        <f>(tester_data_2[[#This Row],[post-handle-timestamp]]-tester_data_2[[#This Row],[pre-handle-timestamp]])/1000000</f>
        <v>0.47489999999999999</v>
      </c>
    </row>
    <row r="3620" spans="1:6" hidden="1" x14ac:dyDescent="0.3">
      <c r="A3620" s="1" t="s">
        <v>5</v>
      </c>
      <c r="B3620" s="1" t="s">
        <v>20</v>
      </c>
      <c r="C3620">
        <v>200</v>
      </c>
      <c r="D3620">
        <v>650454388181100</v>
      </c>
      <c r="E3620">
        <v>650454388610700</v>
      </c>
      <c r="F3620">
        <f>(tester_data_2[[#This Row],[post-handle-timestamp]]-tester_data_2[[#This Row],[pre-handle-timestamp]])/1000000</f>
        <v>0.42959999999999998</v>
      </c>
    </row>
    <row r="3621" spans="1:6" x14ac:dyDescent="0.3">
      <c r="A3621" s="1" t="s">
        <v>5</v>
      </c>
      <c r="B3621" s="1" t="s">
        <v>27</v>
      </c>
      <c r="C3621">
        <v>200</v>
      </c>
      <c r="D3621">
        <v>650454403288700</v>
      </c>
      <c r="E3621">
        <v>650454406857500</v>
      </c>
      <c r="F3621">
        <f>(tester_data_2[[#This Row],[post-handle-timestamp]]-tester_data_2[[#This Row],[pre-handle-timestamp]])/1000000</f>
        <v>3.5688</v>
      </c>
    </row>
    <row r="3622" spans="1:6" hidden="1" x14ac:dyDescent="0.3">
      <c r="A3622" s="1" t="s">
        <v>5</v>
      </c>
      <c r="B3622" s="1" t="s">
        <v>8</v>
      </c>
      <c r="C3622">
        <v>200</v>
      </c>
      <c r="D3622">
        <v>650454713435500</v>
      </c>
      <c r="E3622">
        <v>650454714076700</v>
      </c>
      <c r="F3622">
        <f>(tester_data_2[[#This Row],[post-handle-timestamp]]-tester_data_2[[#This Row],[pre-handle-timestamp]])/1000000</f>
        <v>0.64119999999999999</v>
      </c>
    </row>
    <row r="3623" spans="1:6" hidden="1" x14ac:dyDescent="0.3">
      <c r="A3623" s="1" t="s">
        <v>5</v>
      </c>
      <c r="B3623" s="1" t="s">
        <v>9</v>
      </c>
      <c r="C3623">
        <v>200</v>
      </c>
      <c r="D3623">
        <v>650454729308300</v>
      </c>
      <c r="E3623">
        <v>650454729800300</v>
      </c>
      <c r="F3623">
        <f>(tester_data_2[[#This Row],[post-handle-timestamp]]-tester_data_2[[#This Row],[pre-handle-timestamp]])/1000000</f>
        <v>0.49199999999999999</v>
      </c>
    </row>
    <row r="3624" spans="1:6" hidden="1" x14ac:dyDescent="0.3">
      <c r="A3624" s="1" t="s">
        <v>5</v>
      </c>
      <c r="B3624" s="1" t="s">
        <v>10</v>
      </c>
      <c r="C3624">
        <v>200</v>
      </c>
      <c r="D3624">
        <v>650454745334700</v>
      </c>
      <c r="E3624">
        <v>650454745776700</v>
      </c>
      <c r="F3624">
        <f>(tester_data_2[[#This Row],[post-handle-timestamp]]-tester_data_2[[#This Row],[pre-handle-timestamp]])/1000000</f>
        <v>0.442</v>
      </c>
    </row>
    <row r="3625" spans="1:6" hidden="1" x14ac:dyDescent="0.3">
      <c r="A3625" s="1" t="s">
        <v>5</v>
      </c>
      <c r="B3625" s="1" t="s">
        <v>13</v>
      </c>
      <c r="C3625">
        <v>200</v>
      </c>
      <c r="D3625">
        <v>650454760712100</v>
      </c>
      <c r="E3625">
        <v>650454761172100</v>
      </c>
      <c r="F3625">
        <f>(tester_data_2[[#This Row],[post-handle-timestamp]]-tester_data_2[[#This Row],[pre-handle-timestamp]])/1000000</f>
        <v>0.46</v>
      </c>
    </row>
    <row r="3626" spans="1:6" hidden="1" x14ac:dyDescent="0.3">
      <c r="A3626" s="1" t="s">
        <v>5</v>
      </c>
      <c r="B3626" s="1" t="s">
        <v>14</v>
      </c>
      <c r="C3626">
        <v>200</v>
      </c>
      <c r="D3626">
        <v>650454775411600</v>
      </c>
      <c r="E3626">
        <v>650454775849200</v>
      </c>
      <c r="F3626">
        <f>(tester_data_2[[#This Row],[post-handle-timestamp]]-tester_data_2[[#This Row],[pre-handle-timestamp]])/1000000</f>
        <v>0.43759999999999999</v>
      </c>
    </row>
    <row r="3627" spans="1:6" hidden="1" x14ac:dyDescent="0.3">
      <c r="A3627" s="1" t="s">
        <v>5</v>
      </c>
      <c r="B3627" s="1" t="s">
        <v>18</v>
      </c>
      <c r="C3627">
        <v>200</v>
      </c>
      <c r="D3627">
        <v>650454791333300</v>
      </c>
      <c r="E3627">
        <v>650454791745600</v>
      </c>
      <c r="F3627">
        <f>(tester_data_2[[#This Row],[post-handle-timestamp]]-tester_data_2[[#This Row],[pre-handle-timestamp]])/1000000</f>
        <v>0.4123</v>
      </c>
    </row>
    <row r="3628" spans="1:6" hidden="1" x14ac:dyDescent="0.3">
      <c r="A3628" s="1" t="s">
        <v>5</v>
      </c>
      <c r="B3628" s="1" t="s">
        <v>15</v>
      </c>
      <c r="C3628">
        <v>200</v>
      </c>
      <c r="D3628">
        <v>650454807285700</v>
      </c>
      <c r="E3628">
        <v>650454807731700</v>
      </c>
      <c r="F3628">
        <f>(tester_data_2[[#This Row],[post-handle-timestamp]]-tester_data_2[[#This Row],[pre-handle-timestamp]])/1000000</f>
        <v>0.44600000000000001</v>
      </c>
    </row>
    <row r="3629" spans="1:6" hidden="1" x14ac:dyDescent="0.3">
      <c r="A3629" s="1" t="s">
        <v>5</v>
      </c>
      <c r="B3629" s="1" t="s">
        <v>16</v>
      </c>
      <c r="C3629">
        <v>200</v>
      </c>
      <c r="D3629">
        <v>650454823439400</v>
      </c>
      <c r="E3629">
        <v>650454823912600</v>
      </c>
      <c r="F3629">
        <f>(tester_data_2[[#This Row],[post-handle-timestamp]]-tester_data_2[[#This Row],[pre-handle-timestamp]])/1000000</f>
        <v>0.47320000000000001</v>
      </c>
    </row>
    <row r="3630" spans="1:6" hidden="1" x14ac:dyDescent="0.3">
      <c r="A3630" s="1" t="s">
        <v>5</v>
      </c>
      <c r="B3630" s="1" t="s">
        <v>17</v>
      </c>
      <c r="C3630">
        <v>200</v>
      </c>
      <c r="D3630">
        <v>650454838369800</v>
      </c>
      <c r="E3630">
        <v>650454838888800</v>
      </c>
      <c r="F3630">
        <f>(tester_data_2[[#This Row],[post-handle-timestamp]]-tester_data_2[[#This Row],[pre-handle-timestamp]])/1000000</f>
        <v>0.51900000000000002</v>
      </c>
    </row>
    <row r="3631" spans="1:6" hidden="1" x14ac:dyDescent="0.3">
      <c r="A3631" s="1" t="s">
        <v>5</v>
      </c>
      <c r="B3631" s="1" t="s">
        <v>11</v>
      </c>
      <c r="C3631">
        <v>200</v>
      </c>
      <c r="D3631">
        <v>650454853332400</v>
      </c>
      <c r="E3631">
        <v>650454853820700</v>
      </c>
      <c r="F3631">
        <f>(tester_data_2[[#This Row],[post-handle-timestamp]]-tester_data_2[[#This Row],[pre-handle-timestamp]])/1000000</f>
        <v>0.48830000000000001</v>
      </c>
    </row>
    <row r="3632" spans="1:6" hidden="1" x14ac:dyDescent="0.3">
      <c r="A3632" s="1" t="s">
        <v>5</v>
      </c>
      <c r="B3632" s="1" t="s">
        <v>12</v>
      </c>
      <c r="C3632">
        <v>200</v>
      </c>
      <c r="D3632">
        <v>650454869419200</v>
      </c>
      <c r="E3632">
        <v>650454869851700</v>
      </c>
      <c r="F3632">
        <f>(tester_data_2[[#This Row],[post-handle-timestamp]]-tester_data_2[[#This Row],[pre-handle-timestamp]])/1000000</f>
        <v>0.4325</v>
      </c>
    </row>
    <row r="3633" spans="1:6" hidden="1" x14ac:dyDescent="0.3">
      <c r="A3633" s="1" t="s">
        <v>5</v>
      </c>
      <c r="B3633" s="1" t="s">
        <v>19</v>
      </c>
      <c r="C3633">
        <v>200</v>
      </c>
      <c r="D3633">
        <v>650454885438100</v>
      </c>
      <c r="E3633">
        <v>650454885908000</v>
      </c>
      <c r="F3633">
        <f>(tester_data_2[[#This Row],[post-handle-timestamp]]-tester_data_2[[#This Row],[pre-handle-timestamp]])/1000000</f>
        <v>0.46989999999999998</v>
      </c>
    </row>
    <row r="3634" spans="1:6" hidden="1" x14ac:dyDescent="0.3">
      <c r="A3634" s="1" t="s">
        <v>5</v>
      </c>
      <c r="B3634" s="1" t="s">
        <v>21</v>
      </c>
      <c r="C3634">
        <v>200</v>
      </c>
      <c r="D3634">
        <v>650454901374100</v>
      </c>
      <c r="E3634">
        <v>650454901794300</v>
      </c>
      <c r="F3634">
        <f>(tester_data_2[[#This Row],[post-handle-timestamp]]-tester_data_2[[#This Row],[pre-handle-timestamp]])/1000000</f>
        <v>0.42020000000000002</v>
      </c>
    </row>
    <row r="3635" spans="1:6" hidden="1" x14ac:dyDescent="0.3">
      <c r="A3635" s="1" t="s">
        <v>5</v>
      </c>
      <c r="B3635" s="1" t="s">
        <v>20</v>
      </c>
      <c r="C3635">
        <v>200</v>
      </c>
      <c r="D3635">
        <v>650454917517500</v>
      </c>
      <c r="E3635">
        <v>650454918010400</v>
      </c>
      <c r="F3635">
        <f>(tester_data_2[[#This Row],[post-handle-timestamp]]-tester_data_2[[#This Row],[pre-handle-timestamp]])/1000000</f>
        <v>0.4929</v>
      </c>
    </row>
    <row r="3636" spans="1:6" hidden="1" x14ac:dyDescent="0.3">
      <c r="A3636" s="1" t="s">
        <v>5</v>
      </c>
      <c r="B3636" s="1" t="s">
        <v>28</v>
      </c>
      <c r="C3636">
        <v>200</v>
      </c>
      <c r="D3636">
        <v>650454933563700</v>
      </c>
      <c r="E3636">
        <v>650454934021800</v>
      </c>
      <c r="F3636">
        <f>(tester_data_2[[#This Row],[post-handle-timestamp]]-tester_data_2[[#This Row],[pre-handle-timestamp]])/1000000</f>
        <v>0.45810000000000001</v>
      </c>
    </row>
    <row r="3637" spans="1:6" x14ac:dyDescent="0.3">
      <c r="A3637" s="1" t="s">
        <v>5</v>
      </c>
      <c r="B3637" s="1" t="s">
        <v>31</v>
      </c>
      <c r="C3637">
        <v>200</v>
      </c>
      <c r="D3637">
        <v>650454949308400</v>
      </c>
      <c r="E3637">
        <v>650454953092600</v>
      </c>
      <c r="F3637">
        <f>(tester_data_2[[#This Row],[post-handle-timestamp]]-tester_data_2[[#This Row],[pre-handle-timestamp]])/1000000</f>
        <v>3.7841999999999998</v>
      </c>
    </row>
    <row r="3638" spans="1:6" hidden="1" x14ac:dyDescent="0.3">
      <c r="A3638" s="1" t="s">
        <v>5</v>
      </c>
      <c r="B3638" s="1" t="s">
        <v>8</v>
      </c>
      <c r="C3638">
        <v>200</v>
      </c>
      <c r="D3638">
        <v>650455042416200</v>
      </c>
      <c r="E3638">
        <v>650455042911900</v>
      </c>
      <c r="F3638">
        <f>(tester_data_2[[#This Row],[post-handle-timestamp]]-tester_data_2[[#This Row],[pre-handle-timestamp]])/1000000</f>
        <v>0.49569999999999997</v>
      </c>
    </row>
    <row r="3639" spans="1:6" hidden="1" x14ac:dyDescent="0.3">
      <c r="A3639" s="1" t="s">
        <v>5</v>
      </c>
      <c r="B3639" s="1" t="s">
        <v>9</v>
      </c>
      <c r="C3639">
        <v>200</v>
      </c>
      <c r="D3639">
        <v>650455058524800</v>
      </c>
      <c r="E3639">
        <v>650455058986700</v>
      </c>
      <c r="F3639">
        <f>(tester_data_2[[#This Row],[post-handle-timestamp]]-tester_data_2[[#This Row],[pre-handle-timestamp]])/1000000</f>
        <v>0.46189999999999998</v>
      </c>
    </row>
    <row r="3640" spans="1:6" hidden="1" x14ac:dyDescent="0.3">
      <c r="A3640" s="1" t="s">
        <v>5</v>
      </c>
      <c r="B3640" s="1" t="s">
        <v>10</v>
      </c>
      <c r="C3640">
        <v>200</v>
      </c>
      <c r="D3640">
        <v>650455073417000</v>
      </c>
      <c r="E3640">
        <v>650455073844900</v>
      </c>
      <c r="F3640">
        <f>(tester_data_2[[#This Row],[post-handle-timestamp]]-tester_data_2[[#This Row],[pre-handle-timestamp]])/1000000</f>
        <v>0.4279</v>
      </c>
    </row>
    <row r="3641" spans="1:6" hidden="1" x14ac:dyDescent="0.3">
      <c r="A3641" s="1" t="s">
        <v>5</v>
      </c>
      <c r="B3641" s="1" t="s">
        <v>13</v>
      </c>
      <c r="C3641">
        <v>200</v>
      </c>
      <c r="D3641">
        <v>650455085405300</v>
      </c>
      <c r="E3641">
        <v>650455085837500</v>
      </c>
      <c r="F3641">
        <f>(tester_data_2[[#This Row],[post-handle-timestamp]]-tester_data_2[[#This Row],[pre-handle-timestamp]])/1000000</f>
        <v>0.43219999999999997</v>
      </c>
    </row>
    <row r="3642" spans="1:6" hidden="1" x14ac:dyDescent="0.3">
      <c r="A3642" s="1" t="s">
        <v>5</v>
      </c>
      <c r="B3642" s="1" t="s">
        <v>14</v>
      </c>
      <c r="C3642">
        <v>200</v>
      </c>
      <c r="D3642">
        <v>650455105458700</v>
      </c>
      <c r="E3642">
        <v>650455105951400</v>
      </c>
      <c r="F3642">
        <f>(tester_data_2[[#This Row],[post-handle-timestamp]]-tester_data_2[[#This Row],[pre-handle-timestamp]])/1000000</f>
        <v>0.49270000000000003</v>
      </c>
    </row>
    <row r="3643" spans="1:6" hidden="1" x14ac:dyDescent="0.3">
      <c r="A3643" s="1" t="s">
        <v>5</v>
      </c>
      <c r="B3643" s="1" t="s">
        <v>15</v>
      </c>
      <c r="C3643">
        <v>200</v>
      </c>
      <c r="D3643">
        <v>650455121454700</v>
      </c>
      <c r="E3643">
        <v>650455121982300</v>
      </c>
      <c r="F3643">
        <f>(tester_data_2[[#This Row],[post-handle-timestamp]]-tester_data_2[[#This Row],[pre-handle-timestamp]])/1000000</f>
        <v>0.52759999999999996</v>
      </c>
    </row>
    <row r="3644" spans="1:6" hidden="1" x14ac:dyDescent="0.3">
      <c r="A3644" s="1" t="s">
        <v>5</v>
      </c>
      <c r="B3644" s="1" t="s">
        <v>19</v>
      </c>
      <c r="C3644">
        <v>200</v>
      </c>
      <c r="D3644">
        <v>650455137411200</v>
      </c>
      <c r="E3644">
        <v>650455137839900</v>
      </c>
      <c r="F3644">
        <f>(tester_data_2[[#This Row],[post-handle-timestamp]]-tester_data_2[[#This Row],[pre-handle-timestamp]])/1000000</f>
        <v>0.42870000000000003</v>
      </c>
    </row>
    <row r="3645" spans="1:6" hidden="1" x14ac:dyDescent="0.3">
      <c r="A3645" s="1" t="s">
        <v>5</v>
      </c>
      <c r="B3645" s="1" t="s">
        <v>16</v>
      </c>
      <c r="C3645">
        <v>200</v>
      </c>
      <c r="D3645">
        <v>650455153323200</v>
      </c>
      <c r="E3645">
        <v>650455153795100</v>
      </c>
      <c r="F3645">
        <f>(tester_data_2[[#This Row],[post-handle-timestamp]]-tester_data_2[[#This Row],[pre-handle-timestamp]])/1000000</f>
        <v>0.47189999999999999</v>
      </c>
    </row>
    <row r="3646" spans="1:6" hidden="1" x14ac:dyDescent="0.3">
      <c r="A3646" s="1" t="s">
        <v>5</v>
      </c>
      <c r="B3646" s="1" t="s">
        <v>17</v>
      </c>
      <c r="C3646">
        <v>200</v>
      </c>
      <c r="D3646">
        <v>650455169388300</v>
      </c>
      <c r="E3646">
        <v>650455169855900</v>
      </c>
      <c r="F3646">
        <f>(tester_data_2[[#This Row],[post-handle-timestamp]]-tester_data_2[[#This Row],[pre-handle-timestamp]])/1000000</f>
        <v>0.46760000000000002</v>
      </c>
    </row>
    <row r="3647" spans="1:6" hidden="1" x14ac:dyDescent="0.3">
      <c r="A3647" s="1" t="s">
        <v>5</v>
      </c>
      <c r="B3647" s="1" t="s">
        <v>11</v>
      </c>
      <c r="C3647">
        <v>200</v>
      </c>
      <c r="D3647">
        <v>650455185644000</v>
      </c>
      <c r="E3647">
        <v>650455186133200</v>
      </c>
      <c r="F3647">
        <f>(tester_data_2[[#This Row],[post-handle-timestamp]]-tester_data_2[[#This Row],[pre-handle-timestamp]])/1000000</f>
        <v>0.48920000000000002</v>
      </c>
    </row>
    <row r="3648" spans="1:6" hidden="1" x14ac:dyDescent="0.3">
      <c r="A3648" s="1" t="s">
        <v>5</v>
      </c>
      <c r="B3648" s="1" t="s">
        <v>12</v>
      </c>
      <c r="C3648">
        <v>200</v>
      </c>
      <c r="D3648">
        <v>650455201298200</v>
      </c>
      <c r="E3648">
        <v>650455201749200</v>
      </c>
      <c r="F3648">
        <f>(tester_data_2[[#This Row],[post-handle-timestamp]]-tester_data_2[[#This Row],[pre-handle-timestamp]])/1000000</f>
        <v>0.45100000000000001</v>
      </c>
    </row>
    <row r="3649" spans="1:6" hidden="1" x14ac:dyDescent="0.3">
      <c r="A3649" s="1" t="s">
        <v>5</v>
      </c>
      <c r="B3649" s="1" t="s">
        <v>18</v>
      </c>
      <c r="C3649">
        <v>200</v>
      </c>
      <c r="D3649">
        <v>650455217150300</v>
      </c>
      <c r="E3649">
        <v>650455217569700</v>
      </c>
      <c r="F3649">
        <f>(tester_data_2[[#This Row],[post-handle-timestamp]]-tester_data_2[[#This Row],[pre-handle-timestamp]])/1000000</f>
        <v>0.4194</v>
      </c>
    </row>
    <row r="3650" spans="1:6" hidden="1" x14ac:dyDescent="0.3">
      <c r="A3650" s="1" t="s">
        <v>5</v>
      </c>
      <c r="B3650" s="1" t="s">
        <v>21</v>
      </c>
      <c r="C3650">
        <v>200</v>
      </c>
      <c r="D3650">
        <v>650455233141900</v>
      </c>
      <c r="E3650">
        <v>650455233553100</v>
      </c>
      <c r="F3650">
        <f>(tester_data_2[[#This Row],[post-handle-timestamp]]-tester_data_2[[#This Row],[pre-handle-timestamp]])/1000000</f>
        <v>0.41120000000000001</v>
      </c>
    </row>
    <row r="3651" spans="1:6" hidden="1" x14ac:dyDescent="0.3">
      <c r="A3651" s="1" t="s">
        <v>5</v>
      </c>
      <c r="B3651" s="1" t="s">
        <v>20</v>
      </c>
      <c r="C3651">
        <v>200</v>
      </c>
      <c r="D3651">
        <v>650455249100000</v>
      </c>
      <c r="E3651">
        <v>650455249527500</v>
      </c>
      <c r="F3651">
        <f>(tester_data_2[[#This Row],[post-handle-timestamp]]-tester_data_2[[#This Row],[pre-handle-timestamp]])/1000000</f>
        <v>0.42749999999999999</v>
      </c>
    </row>
    <row r="3652" spans="1:6" x14ac:dyDescent="0.3">
      <c r="A3652" s="1" t="s">
        <v>5</v>
      </c>
      <c r="B3652" s="1" t="s">
        <v>27</v>
      </c>
      <c r="C3652">
        <v>200</v>
      </c>
      <c r="D3652">
        <v>650455265044400</v>
      </c>
      <c r="E3652">
        <v>650455268414000</v>
      </c>
      <c r="F3652">
        <f>(tester_data_2[[#This Row],[post-handle-timestamp]]-tester_data_2[[#This Row],[pre-handle-timestamp]])/1000000</f>
        <v>3.3696000000000002</v>
      </c>
    </row>
    <row r="3653" spans="1:6" hidden="1" x14ac:dyDescent="0.3">
      <c r="A3653" s="1" t="s">
        <v>5</v>
      </c>
      <c r="B3653" s="1" t="s">
        <v>8</v>
      </c>
      <c r="C3653">
        <v>200</v>
      </c>
      <c r="D3653">
        <v>650455503439100</v>
      </c>
      <c r="E3653">
        <v>650455503981200</v>
      </c>
      <c r="F3653">
        <f>(tester_data_2[[#This Row],[post-handle-timestamp]]-tester_data_2[[#This Row],[pre-handle-timestamp]])/1000000</f>
        <v>0.54210000000000003</v>
      </c>
    </row>
    <row r="3654" spans="1:6" hidden="1" x14ac:dyDescent="0.3">
      <c r="A3654" s="1" t="s">
        <v>5</v>
      </c>
      <c r="B3654" s="1" t="s">
        <v>9</v>
      </c>
      <c r="C3654">
        <v>200</v>
      </c>
      <c r="D3654">
        <v>650455519331000</v>
      </c>
      <c r="E3654">
        <v>650455519843300</v>
      </c>
      <c r="F3654">
        <f>(tester_data_2[[#This Row],[post-handle-timestamp]]-tester_data_2[[#This Row],[pre-handle-timestamp]])/1000000</f>
        <v>0.51229999999999998</v>
      </c>
    </row>
    <row r="3655" spans="1:6" hidden="1" x14ac:dyDescent="0.3">
      <c r="A3655" s="1" t="s">
        <v>5</v>
      </c>
      <c r="B3655" s="1" t="s">
        <v>10</v>
      </c>
      <c r="C3655">
        <v>200</v>
      </c>
      <c r="D3655">
        <v>650455535199700</v>
      </c>
      <c r="E3655">
        <v>650455535663100</v>
      </c>
      <c r="F3655">
        <f>(tester_data_2[[#This Row],[post-handle-timestamp]]-tester_data_2[[#This Row],[pre-handle-timestamp]])/1000000</f>
        <v>0.46339999999999998</v>
      </c>
    </row>
    <row r="3656" spans="1:6" hidden="1" x14ac:dyDescent="0.3">
      <c r="A3656" s="1" t="s">
        <v>5</v>
      </c>
      <c r="B3656" s="1" t="s">
        <v>13</v>
      </c>
      <c r="C3656">
        <v>200</v>
      </c>
      <c r="D3656">
        <v>650455551162500</v>
      </c>
      <c r="E3656">
        <v>650455551663800</v>
      </c>
      <c r="F3656">
        <f>(tester_data_2[[#This Row],[post-handle-timestamp]]-tester_data_2[[#This Row],[pre-handle-timestamp]])/1000000</f>
        <v>0.50129999999999997</v>
      </c>
    </row>
    <row r="3657" spans="1:6" hidden="1" x14ac:dyDescent="0.3">
      <c r="A3657" s="1" t="s">
        <v>5</v>
      </c>
      <c r="B3657" s="1" t="s">
        <v>14</v>
      </c>
      <c r="C3657">
        <v>200</v>
      </c>
      <c r="D3657">
        <v>650455567284800</v>
      </c>
      <c r="E3657">
        <v>650455567772800</v>
      </c>
      <c r="F3657">
        <f>(tester_data_2[[#This Row],[post-handle-timestamp]]-tester_data_2[[#This Row],[pre-handle-timestamp]])/1000000</f>
        <v>0.48799999999999999</v>
      </c>
    </row>
    <row r="3658" spans="1:6" hidden="1" x14ac:dyDescent="0.3">
      <c r="A3658" s="1" t="s">
        <v>5</v>
      </c>
      <c r="B3658" s="1" t="s">
        <v>15</v>
      </c>
      <c r="C3658">
        <v>200</v>
      </c>
      <c r="D3658">
        <v>650455582380700</v>
      </c>
      <c r="E3658">
        <v>650455582850400</v>
      </c>
      <c r="F3658">
        <f>(tester_data_2[[#This Row],[post-handle-timestamp]]-tester_data_2[[#This Row],[pre-handle-timestamp]])/1000000</f>
        <v>0.46970000000000001</v>
      </c>
    </row>
    <row r="3659" spans="1:6" hidden="1" x14ac:dyDescent="0.3">
      <c r="A3659" s="1" t="s">
        <v>5</v>
      </c>
      <c r="B3659" s="1" t="s">
        <v>16</v>
      </c>
      <c r="C3659">
        <v>200</v>
      </c>
      <c r="D3659">
        <v>650455598214500</v>
      </c>
      <c r="E3659">
        <v>650455598706700</v>
      </c>
      <c r="F3659">
        <f>(tester_data_2[[#This Row],[post-handle-timestamp]]-tester_data_2[[#This Row],[pre-handle-timestamp]])/1000000</f>
        <v>0.49220000000000003</v>
      </c>
    </row>
    <row r="3660" spans="1:6" hidden="1" x14ac:dyDescent="0.3">
      <c r="A3660" s="1" t="s">
        <v>5</v>
      </c>
      <c r="B3660" s="1" t="s">
        <v>17</v>
      </c>
      <c r="C3660">
        <v>200</v>
      </c>
      <c r="D3660">
        <v>650455613339000</v>
      </c>
      <c r="E3660">
        <v>650455613859500</v>
      </c>
      <c r="F3660">
        <f>(tester_data_2[[#This Row],[post-handle-timestamp]]-tester_data_2[[#This Row],[pre-handle-timestamp]])/1000000</f>
        <v>0.52049999999999996</v>
      </c>
    </row>
    <row r="3661" spans="1:6" hidden="1" x14ac:dyDescent="0.3">
      <c r="A3661" s="1" t="s">
        <v>5</v>
      </c>
      <c r="B3661" s="1" t="s">
        <v>11</v>
      </c>
      <c r="C3661">
        <v>200</v>
      </c>
      <c r="D3661">
        <v>650455629244700</v>
      </c>
      <c r="E3661">
        <v>650455629747200</v>
      </c>
      <c r="F3661">
        <f>(tester_data_2[[#This Row],[post-handle-timestamp]]-tester_data_2[[#This Row],[pre-handle-timestamp]])/1000000</f>
        <v>0.50249999999999995</v>
      </c>
    </row>
    <row r="3662" spans="1:6" hidden="1" x14ac:dyDescent="0.3">
      <c r="A3662" s="1" t="s">
        <v>5</v>
      </c>
      <c r="B3662" s="1" t="s">
        <v>12</v>
      </c>
      <c r="C3662">
        <v>200</v>
      </c>
      <c r="D3662">
        <v>650455645263800</v>
      </c>
      <c r="E3662">
        <v>650455645708300</v>
      </c>
      <c r="F3662">
        <f>(tester_data_2[[#This Row],[post-handle-timestamp]]-tester_data_2[[#This Row],[pre-handle-timestamp]])/1000000</f>
        <v>0.44450000000000001</v>
      </c>
    </row>
    <row r="3663" spans="1:6" hidden="1" x14ac:dyDescent="0.3">
      <c r="A3663" s="1" t="s">
        <v>5</v>
      </c>
      <c r="B3663" s="1" t="s">
        <v>18</v>
      </c>
      <c r="C3663">
        <v>200</v>
      </c>
      <c r="D3663">
        <v>650455661081200</v>
      </c>
      <c r="E3663">
        <v>650455661535700</v>
      </c>
      <c r="F3663">
        <f>(tester_data_2[[#This Row],[post-handle-timestamp]]-tester_data_2[[#This Row],[pre-handle-timestamp]])/1000000</f>
        <v>0.45450000000000002</v>
      </c>
    </row>
    <row r="3664" spans="1:6" hidden="1" x14ac:dyDescent="0.3">
      <c r="A3664" s="1" t="s">
        <v>5</v>
      </c>
      <c r="B3664" s="1" t="s">
        <v>19</v>
      </c>
      <c r="C3664">
        <v>200</v>
      </c>
      <c r="D3664">
        <v>650455677263200</v>
      </c>
      <c r="E3664">
        <v>650455677701100</v>
      </c>
      <c r="F3664">
        <f>(tester_data_2[[#This Row],[post-handle-timestamp]]-tester_data_2[[#This Row],[pre-handle-timestamp]])/1000000</f>
        <v>0.43790000000000001</v>
      </c>
    </row>
    <row r="3665" spans="1:6" hidden="1" x14ac:dyDescent="0.3">
      <c r="A3665" s="1" t="s">
        <v>5</v>
      </c>
      <c r="B3665" s="1" t="s">
        <v>21</v>
      </c>
      <c r="C3665">
        <v>200</v>
      </c>
      <c r="D3665">
        <v>650455693092600</v>
      </c>
      <c r="E3665">
        <v>650455693533000</v>
      </c>
      <c r="F3665">
        <f>(tester_data_2[[#This Row],[post-handle-timestamp]]-tester_data_2[[#This Row],[pre-handle-timestamp]])/1000000</f>
        <v>0.44040000000000001</v>
      </c>
    </row>
    <row r="3666" spans="1:6" hidden="1" x14ac:dyDescent="0.3">
      <c r="A3666" s="1" t="s">
        <v>5</v>
      </c>
      <c r="B3666" s="1" t="s">
        <v>20</v>
      </c>
      <c r="C3666">
        <v>200</v>
      </c>
      <c r="D3666">
        <v>650455709208000</v>
      </c>
      <c r="E3666">
        <v>650455709660800</v>
      </c>
      <c r="F3666">
        <f>(tester_data_2[[#This Row],[post-handle-timestamp]]-tester_data_2[[#This Row],[pre-handle-timestamp]])/1000000</f>
        <v>0.45279999999999998</v>
      </c>
    </row>
    <row r="3667" spans="1:6" hidden="1" x14ac:dyDescent="0.3">
      <c r="A3667" s="1" t="s">
        <v>5</v>
      </c>
      <c r="B3667" s="1" t="s">
        <v>28</v>
      </c>
      <c r="C3667">
        <v>200</v>
      </c>
      <c r="D3667">
        <v>650455724177400</v>
      </c>
      <c r="E3667">
        <v>650455724586200</v>
      </c>
      <c r="F3667">
        <f>(tester_data_2[[#This Row],[post-handle-timestamp]]-tester_data_2[[#This Row],[pre-handle-timestamp]])/1000000</f>
        <v>0.4088</v>
      </c>
    </row>
    <row r="3668" spans="1:6" x14ac:dyDescent="0.3">
      <c r="A3668" s="1" t="s">
        <v>5</v>
      </c>
      <c r="B3668" s="1" t="s">
        <v>31</v>
      </c>
      <c r="C3668">
        <v>200</v>
      </c>
      <c r="D3668">
        <v>650455740159400</v>
      </c>
      <c r="E3668">
        <v>650455744311000</v>
      </c>
      <c r="F3668">
        <f>(tester_data_2[[#This Row],[post-handle-timestamp]]-tester_data_2[[#This Row],[pre-handle-timestamp]])/1000000</f>
        <v>4.1516000000000002</v>
      </c>
    </row>
    <row r="3669" spans="1:6" hidden="1" x14ac:dyDescent="0.3">
      <c r="A3669" s="1" t="s">
        <v>5</v>
      </c>
      <c r="B3669" s="1" t="s">
        <v>8</v>
      </c>
      <c r="C3669">
        <v>200</v>
      </c>
      <c r="D3669">
        <v>650455849314900</v>
      </c>
      <c r="E3669">
        <v>650455849827300</v>
      </c>
      <c r="F3669">
        <f>(tester_data_2[[#This Row],[post-handle-timestamp]]-tester_data_2[[#This Row],[pre-handle-timestamp]])/1000000</f>
        <v>0.51239999999999997</v>
      </c>
    </row>
    <row r="3670" spans="1:6" hidden="1" x14ac:dyDescent="0.3">
      <c r="A3670" s="1" t="s">
        <v>5</v>
      </c>
      <c r="B3670" s="1" t="s">
        <v>9</v>
      </c>
      <c r="C3670">
        <v>200</v>
      </c>
      <c r="D3670">
        <v>650455865226900</v>
      </c>
      <c r="E3670">
        <v>650455865701900</v>
      </c>
      <c r="F3670">
        <f>(tester_data_2[[#This Row],[post-handle-timestamp]]-tester_data_2[[#This Row],[pre-handle-timestamp]])/1000000</f>
        <v>0.47499999999999998</v>
      </c>
    </row>
    <row r="3671" spans="1:6" hidden="1" x14ac:dyDescent="0.3">
      <c r="A3671" s="1" t="s">
        <v>5</v>
      </c>
      <c r="B3671" s="1" t="s">
        <v>10</v>
      </c>
      <c r="C3671">
        <v>200</v>
      </c>
      <c r="D3671">
        <v>650455881179700</v>
      </c>
      <c r="E3671">
        <v>650455881592200</v>
      </c>
      <c r="F3671">
        <f>(tester_data_2[[#This Row],[post-handle-timestamp]]-tester_data_2[[#This Row],[pre-handle-timestamp]])/1000000</f>
        <v>0.41249999999999998</v>
      </c>
    </row>
    <row r="3672" spans="1:6" hidden="1" x14ac:dyDescent="0.3">
      <c r="A3672" s="1" t="s">
        <v>5</v>
      </c>
      <c r="B3672" s="1" t="s">
        <v>13</v>
      </c>
      <c r="C3672">
        <v>200</v>
      </c>
      <c r="D3672">
        <v>650455897136100</v>
      </c>
      <c r="E3672">
        <v>650455897584900</v>
      </c>
      <c r="F3672">
        <f>(tester_data_2[[#This Row],[post-handle-timestamp]]-tester_data_2[[#This Row],[pre-handle-timestamp]])/1000000</f>
        <v>0.44879999999999998</v>
      </c>
    </row>
    <row r="3673" spans="1:6" hidden="1" x14ac:dyDescent="0.3">
      <c r="A3673" s="1" t="s">
        <v>5</v>
      </c>
      <c r="B3673" s="1" t="s">
        <v>14</v>
      </c>
      <c r="C3673">
        <v>200</v>
      </c>
      <c r="D3673">
        <v>650455913164600</v>
      </c>
      <c r="E3673">
        <v>650455913582900</v>
      </c>
      <c r="F3673">
        <f>(tester_data_2[[#This Row],[post-handle-timestamp]]-tester_data_2[[#This Row],[pre-handle-timestamp]])/1000000</f>
        <v>0.41830000000000001</v>
      </c>
    </row>
    <row r="3674" spans="1:6" hidden="1" x14ac:dyDescent="0.3">
      <c r="A3674" s="1" t="s">
        <v>5</v>
      </c>
      <c r="B3674" s="1" t="s">
        <v>15</v>
      </c>
      <c r="C3674">
        <v>200</v>
      </c>
      <c r="D3674">
        <v>650455929156300</v>
      </c>
      <c r="E3674">
        <v>650455929605900</v>
      </c>
      <c r="F3674">
        <f>(tester_data_2[[#This Row],[post-handle-timestamp]]-tester_data_2[[#This Row],[pre-handle-timestamp]])/1000000</f>
        <v>0.4496</v>
      </c>
    </row>
    <row r="3675" spans="1:6" hidden="1" x14ac:dyDescent="0.3">
      <c r="A3675" s="1" t="s">
        <v>5</v>
      </c>
      <c r="B3675" s="1" t="s">
        <v>16</v>
      </c>
      <c r="C3675">
        <v>200</v>
      </c>
      <c r="D3675">
        <v>650455945087500</v>
      </c>
      <c r="E3675">
        <v>650455945538700</v>
      </c>
      <c r="F3675">
        <f>(tester_data_2[[#This Row],[post-handle-timestamp]]-tester_data_2[[#This Row],[pre-handle-timestamp]])/1000000</f>
        <v>0.45119999999999999</v>
      </c>
    </row>
    <row r="3676" spans="1:6" hidden="1" x14ac:dyDescent="0.3">
      <c r="A3676" s="1" t="s">
        <v>5</v>
      </c>
      <c r="B3676" s="1" t="s">
        <v>17</v>
      </c>
      <c r="C3676">
        <v>200</v>
      </c>
      <c r="D3676">
        <v>650455961153300</v>
      </c>
      <c r="E3676">
        <v>650455961666900</v>
      </c>
      <c r="F3676">
        <f>(tester_data_2[[#This Row],[post-handle-timestamp]]-tester_data_2[[#This Row],[pre-handle-timestamp]])/1000000</f>
        <v>0.51359999999999995</v>
      </c>
    </row>
    <row r="3677" spans="1:6" hidden="1" x14ac:dyDescent="0.3">
      <c r="A3677" s="1" t="s">
        <v>5</v>
      </c>
      <c r="B3677" s="1" t="s">
        <v>11</v>
      </c>
      <c r="C3677">
        <v>200</v>
      </c>
      <c r="D3677">
        <v>650455977173000</v>
      </c>
      <c r="E3677">
        <v>650455977685100</v>
      </c>
      <c r="F3677">
        <f>(tester_data_2[[#This Row],[post-handle-timestamp]]-tester_data_2[[#This Row],[pre-handle-timestamp]])/1000000</f>
        <v>0.5121</v>
      </c>
    </row>
    <row r="3678" spans="1:6" hidden="1" x14ac:dyDescent="0.3">
      <c r="A3678" s="1" t="s">
        <v>5</v>
      </c>
      <c r="B3678" s="1" t="s">
        <v>12</v>
      </c>
      <c r="C3678">
        <v>200</v>
      </c>
      <c r="D3678">
        <v>650455993307800</v>
      </c>
      <c r="E3678">
        <v>650455993760600</v>
      </c>
      <c r="F3678">
        <f>(tester_data_2[[#This Row],[post-handle-timestamp]]-tester_data_2[[#This Row],[pre-handle-timestamp]])/1000000</f>
        <v>0.45279999999999998</v>
      </c>
    </row>
    <row r="3679" spans="1:6" hidden="1" x14ac:dyDescent="0.3">
      <c r="A3679" s="1" t="s">
        <v>5</v>
      </c>
      <c r="B3679" s="1" t="s">
        <v>18</v>
      </c>
      <c r="C3679">
        <v>200</v>
      </c>
      <c r="D3679">
        <v>650456009417200</v>
      </c>
      <c r="E3679">
        <v>650456009898700</v>
      </c>
      <c r="F3679">
        <f>(tester_data_2[[#This Row],[post-handle-timestamp]]-tester_data_2[[#This Row],[pre-handle-timestamp]])/1000000</f>
        <v>0.48149999999999998</v>
      </c>
    </row>
    <row r="3680" spans="1:6" hidden="1" x14ac:dyDescent="0.3">
      <c r="A3680" s="1" t="s">
        <v>5</v>
      </c>
      <c r="B3680" s="1" t="s">
        <v>19</v>
      </c>
      <c r="C3680">
        <v>200</v>
      </c>
      <c r="D3680">
        <v>650456024079000</v>
      </c>
      <c r="E3680">
        <v>650456024498100</v>
      </c>
      <c r="F3680">
        <f>(tester_data_2[[#This Row],[post-handle-timestamp]]-tester_data_2[[#This Row],[pre-handle-timestamp]])/1000000</f>
        <v>0.41909999999999997</v>
      </c>
    </row>
    <row r="3681" spans="1:6" hidden="1" x14ac:dyDescent="0.3">
      <c r="A3681" s="1" t="s">
        <v>5</v>
      </c>
      <c r="B3681" s="1" t="s">
        <v>21</v>
      </c>
      <c r="C3681">
        <v>200</v>
      </c>
      <c r="D3681">
        <v>650456039229500</v>
      </c>
      <c r="E3681">
        <v>650456039648500</v>
      </c>
      <c r="F3681">
        <f>(tester_data_2[[#This Row],[post-handle-timestamp]]-tester_data_2[[#This Row],[pre-handle-timestamp]])/1000000</f>
        <v>0.41899999999999998</v>
      </c>
    </row>
    <row r="3682" spans="1:6" hidden="1" x14ac:dyDescent="0.3">
      <c r="A3682" s="1" t="s">
        <v>5</v>
      </c>
      <c r="B3682" s="1" t="s">
        <v>20</v>
      </c>
      <c r="C3682">
        <v>200</v>
      </c>
      <c r="D3682">
        <v>650456055529800</v>
      </c>
      <c r="E3682">
        <v>650456055950300</v>
      </c>
      <c r="F3682">
        <f>(tester_data_2[[#This Row],[post-handle-timestamp]]-tester_data_2[[#This Row],[pre-handle-timestamp]])/1000000</f>
        <v>0.42049999999999998</v>
      </c>
    </row>
    <row r="3683" spans="1:6" x14ac:dyDescent="0.3">
      <c r="A3683" s="1" t="s">
        <v>5</v>
      </c>
      <c r="B3683" s="1" t="s">
        <v>27</v>
      </c>
      <c r="C3683">
        <v>200</v>
      </c>
      <c r="D3683">
        <v>650456070083100</v>
      </c>
      <c r="E3683">
        <v>650456082899900</v>
      </c>
      <c r="F3683">
        <f>(tester_data_2[[#This Row],[post-handle-timestamp]]-tester_data_2[[#This Row],[pre-handle-timestamp]])/1000000</f>
        <v>12.816800000000001</v>
      </c>
    </row>
    <row r="3684" spans="1:6" hidden="1" x14ac:dyDescent="0.3">
      <c r="A3684" s="1" t="s">
        <v>5</v>
      </c>
      <c r="B3684" s="1" t="s">
        <v>8</v>
      </c>
      <c r="C3684">
        <v>200</v>
      </c>
      <c r="D3684">
        <v>650456401582300</v>
      </c>
      <c r="E3684">
        <v>650456402102100</v>
      </c>
      <c r="F3684">
        <f>(tester_data_2[[#This Row],[post-handle-timestamp]]-tester_data_2[[#This Row],[pre-handle-timestamp]])/1000000</f>
        <v>0.51980000000000004</v>
      </c>
    </row>
    <row r="3685" spans="1:6" hidden="1" x14ac:dyDescent="0.3">
      <c r="A3685" s="1" t="s">
        <v>5</v>
      </c>
      <c r="B3685" s="1" t="s">
        <v>9</v>
      </c>
      <c r="C3685">
        <v>200</v>
      </c>
      <c r="D3685">
        <v>650456417322100</v>
      </c>
      <c r="E3685">
        <v>650456417792800</v>
      </c>
      <c r="F3685">
        <f>(tester_data_2[[#This Row],[post-handle-timestamp]]-tester_data_2[[#This Row],[pre-handle-timestamp]])/1000000</f>
        <v>0.47070000000000001</v>
      </c>
    </row>
    <row r="3686" spans="1:6" hidden="1" x14ac:dyDescent="0.3">
      <c r="A3686" s="1" t="s">
        <v>5</v>
      </c>
      <c r="B3686" s="1" t="s">
        <v>10</v>
      </c>
      <c r="C3686">
        <v>200</v>
      </c>
      <c r="D3686">
        <v>650456433121400</v>
      </c>
      <c r="E3686">
        <v>650456433526800</v>
      </c>
      <c r="F3686">
        <f>(tester_data_2[[#This Row],[post-handle-timestamp]]-tester_data_2[[#This Row],[pre-handle-timestamp]])/1000000</f>
        <v>0.40539999999999998</v>
      </c>
    </row>
    <row r="3687" spans="1:6" hidden="1" x14ac:dyDescent="0.3">
      <c r="A3687" s="1" t="s">
        <v>5</v>
      </c>
      <c r="B3687" s="1" t="s">
        <v>13</v>
      </c>
      <c r="C3687">
        <v>200</v>
      </c>
      <c r="D3687">
        <v>650456449209600</v>
      </c>
      <c r="E3687">
        <v>650456449739700</v>
      </c>
      <c r="F3687">
        <f>(tester_data_2[[#This Row],[post-handle-timestamp]]-tester_data_2[[#This Row],[pre-handle-timestamp]])/1000000</f>
        <v>0.53010000000000002</v>
      </c>
    </row>
    <row r="3688" spans="1:6" hidden="1" x14ac:dyDescent="0.3">
      <c r="A3688" s="1" t="s">
        <v>5</v>
      </c>
      <c r="B3688" s="1" t="s">
        <v>14</v>
      </c>
      <c r="C3688">
        <v>200</v>
      </c>
      <c r="D3688">
        <v>650456465112600</v>
      </c>
      <c r="E3688">
        <v>650456465544600</v>
      </c>
      <c r="F3688">
        <f>(tester_data_2[[#This Row],[post-handle-timestamp]]-tester_data_2[[#This Row],[pre-handle-timestamp]])/1000000</f>
        <v>0.432</v>
      </c>
    </row>
    <row r="3689" spans="1:6" hidden="1" x14ac:dyDescent="0.3">
      <c r="A3689" s="1" t="s">
        <v>5</v>
      </c>
      <c r="B3689" s="1" t="s">
        <v>15</v>
      </c>
      <c r="C3689">
        <v>200</v>
      </c>
      <c r="D3689">
        <v>650456481345500</v>
      </c>
      <c r="E3689">
        <v>650456481783200</v>
      </c>
      <c r="F3689">
        <f>(tester_data_2[[#This Row],[post-handle-timestamp]]-tester_data_2[[#This Row],[pre-handle-timestamp]])/1000000</f>
        <v>0.43769999999999998</v>
      </c>
    </row>
    <row r="3690" spans="1:6" hidden="1" x14ac:dyDescent="0.3">
      <c r="A3690" s="1" t="s">
        <v>5</v>
      </c>
      <c r="B3690" s="1" t="s">
        <v>16</v>
      </c>
      <c r="C3690">
        <v>200</v>
      </c>
      <c r="D3690">
        <v>650456497359600</v>
      </c>
      <c r="E3690">
        <v>650456497958200</v>
      </c>
      <c r="F3690">
        <f>(tester_data_2[[#This Row],[post-handle-timestamp]]-tester_data_2[[#This Row],[pre-handle-timestamp]])/1000000</f>
        <v>0.59860000000000002</v>
      </c>
    </row>
    <row r="3691" spans="1:6" hidden="1" x14ac:dyDescent="0.3">
      <c r="A3691" s="1" t="s">
        <v>5</v>
      </c>
      <c r="B3691" s="1" t="s">
        <v>17</v>
      </c>
      <c r="C3691">
        <v>200</v>
      </c>
      <c r="D3691">
        <v>650456513265400</v>
      </c>
      <c r="E3691">
        <v>650456513783600</v>
      </c>
      <c r="F3691">
        <f>(tester_data_2[[#This Row],[post-handle-timestamp]]-tester_data_2[[#This Row],[pre-handle-timestamp]])/1000000</f>
        <v>0.51819999999999999</v>
      </c>
    </row>
    <row r="3692" spans="1:6" hidden="1" x14ac:dyDescent="0.3">
      <c r="A3692" s="1" t="s">
        <v>5</v>
      </c>
      <c r="B3692" s="1" t="s">
        <v>11</v>
      </c>
      <c r="C3692">
        <v>200</v>
      </c>
      <c r="D3692">
        <v>650456529221000</v>
      </c>
      <c r="E3692">
        <v>650456529756700</v>
      </c>
      <c r="F3692">
        <f>(tester_data_2[[#This Row],[post-handle-timestamp]]-tester_data_2[[#This Row],[pre-handle-timestamp]])/1000000</f>
        <v>0.53569999999999995</v>
      </c>
    </row>
    <row r="3693" spans="1:6" hidden="1" x14ac:dyDescent="0.3">
      <c r="A3693" s="1" t="s">
        <v>5</v>
      </c>
      <c r="B3693" s="1" t="s">
        <v>12</v>
      </c>
      <c r="C3693">
        <v>200</v>
      </c>
      <c r="D3693">
        <v>650456545266600</v>
      </c>
      <c r="E3693">
        <v>650456545698000</v>
      </c>
      <c r="F3693">
        <f>(tester_data_2[[#This Row],[post-handle-timestamp]]-tester_data_2[[#This Row],[pre-handle-timestamp]])/1000000</f>
        <v>0.43140000000000001</v>
      </c>
    </row>
    <row r="3694" spans="1:6" hidden="1" x14ac:dyDescent="0.3">
      <c r="A3694" s="1" t="s">
        <v>5</v>
      </c>
      <c r="B3694" s="1" t="s">
        <v>18</v>
      </c>
      <c r="C3694">
        <v>200</v>
      </c>
      <c r="D3694">
        <v>650456561155600</v>
      </c>
      <c r="E3694">
        <v>650456561574800</v>
      </c>
      <c r="F3694">
        <f>(tester_data_2[[#This Row],[post-handle-timestamp]]-tester_data_2[[#This Row],[pre-handle-timestamp]])/1000000</f>
        <v>0.41920000000000002</v>
      </c>
    </row>
    <row r="3695" spans="1:6" hidden="1" x14ac:dyDescent="0.3">
      <c r="A3695" s="1" t="s">
        <v>5</v>
      </c>
      <c r="B3695" s="1" t="s">
        <v>19</v>
      </c>
      <c r="C3695">
        <v>200</v>
      </c>
      <c r="D3695">
        <v>650456577220600</v>
      </c>
      <c r="E3695">
        <v>650456577651300</v>
      </c>
      <c r="F3695">
        <f>(tester_data_2[[#This Row],[post-handle-timestamp]]-tester_data_2[[#This Row],[pre-handle-timestamp]])/1000000</f>
        <v>0.43070000000000003</v>
      </c>
    </row>
    <row r="3696" spans="1:6" hidden="1" x14ac:dyDescent="0.3">
      <c r="A3696" s="1" t="s">
        <v>5</v>
      </c>
      <c r="B3696" s="1" t="s">
        <v>21</v>
      </c>
      <c r="C3696">
        <v>200</v>
      </c>
      <c r="D3696">
        <v>650456593242200</v>
      </c>
      <c r="E3696">
        <v>650456593664100</v>
      </c>
      <c r="F3696">
        <f>(tester_data_2[[#This Row],[post-handle-timestamp]]-tester_data_2[[#This Row],[pre-handle-timestamp]])/1000000</f>
        <v>0.4219</v>
      </c>
    </row>
    <row r="3697" spans="1:6" hidden="1" x14ac:dyDescent="0.3">
      <c r="A3697" s="1" t="s">
        <v>5</v>
      </c>
      <c r="B3697" s="1" t="s">
        <v>20</v>
      </c>
      <c r="C3697">
        <v>200</v>
      </c>
      <c r="D3697">
        <v>650456609241100</v>
      </c>
      <c r="E3697">
        <v>650456609672900</v>
      </c>
      <c r="F3697">
        <f>(tester_data_2[[#This Row],[post-handle-timestamp]]-tester_data_2[[#This Row],[pre-handle-timestamp]])/1000000</f>
        <v>0.43180000000000002</v>
      </c>
    </row>
    <row r="3698" spans="1:6" hidden="1" x14ac:dyDescent="0.3">
      <c r="A3698" s="1" t="s">
        <v>5</v>
      </c>
      <c r="B3698" s="1" t="s">
        <v>28</v>
      </c>
      <c r="C3698">
        <v>200</v>
      </c>
      <c r="D3698">
        <v>650456625087500</v>
      </c>
      <c r="E3698">
        <v>650456625509500</v>
      </c>
      <c r="F3698">
        <f>(tester_data_2[[#This Row],[post-handle-timestamp]]-tester_data_2[[#This Row],[pre-handle-timestamp]])/1000000</f>
        <v>0.42199999999999999</v>
      </c>
    </row>
    <row r="3699" spans="1:6" x14ac:dyDescent="0.3">
      <c r="A3699" s="1" t="s">
        <v>5</v>
      </c>
      <c r="B3699" s="1" t="s">
        <v>31</v>
      </c>
      <c r="C3699">
        <v>200</v>
      </c>
      <c r="D3699">
        <v>650456641126100</v>
      </c>
      <c r="E3699">
        <v>650456647789400</v>
      </c>
      <c r="F3699">
        <f>(tester_data_2[[#This Row],[post-handle-timestamp]]-tester_data_2[[#This Row],[pre-handle-timestamp]])/1000000</f>
        <v>6.6632999999999996</v>
      </c>
    </row>
    <row r="3700" spans="1:6" hidden="1" x14ac:dyDescent="0.3">
      <c r="A3700" s="1" t="s">
        <v>5</v>
      </c>
      <c r="B3700" s="1" t="s">
        <v>8</v>
      </c>
      <c r="C3700">
        <v>200</v>
      </c>
      <c r="D3700">
        <v>650456737260600</v>
      </c>
      <c r="E3700">
        <v>650456737799900</v>
      </c>
      <c r="F3700">
        <f>(tester_data_2[[#This Row],[post-handle-timestamp]]-tester_data_2[[#This Row],[pre-handle-timestamp]])/1000000</f>
        <v>0.5393</v>
      </c>
    </row>
    <row r="3701" spans="1:6" hidden="1" x14ac:dyDescent="0.3">
      <c r="A3701" s="1" t="s">
        <v>5</v>
      </c>
      <c r="B3701" s="1" t="s">
        <v>9</v>
      </c>
      <c r="C3701">
        <v>200</v>
      </c>
      <c r="D3701">
        <v>650456753340400</v>
      </c>
      <c r="E3701">
        <v>650456753873500</v>
      </c>
      <c r="F3701">
        <f>(tester_data_2[[#This Row],[post-handle-timestamp]]-tester_data_2[[#This Row],[pre-handle-timestamp]])/1000000</f>
        <v>0.53310000000000002</v>
      </c>
    </row>
    <row r="3702" spans="1:6" hidden="1" x14ac:dyDescent="0.3">
      <c r="A3702" s="1" t="s">
        <v>5</v>
      </c>
      <c r="B3702" s="1" t="s">
        <v>17</v>
      </c>
      <c r="C3702">
        <v>200</v>
      </c>
      <c r="D3702">
        <v>650456769296500</v>
      </c>
      <c r="E3702">
        <v>650456769806400</v>
      </c>
      <c r="F3702">
        <f>(tester_data_2[[#This Row],[post-handle-timestamp]]-tester_data_2[[#This Row],[pre-handle-timestamp]])/1000000</f>
        <v>0.50990000000000002</v>
      </c>
    </row>
    <row r="3703" spans="1:6" hidden="1" x14ac:dyDescent="0.3">
      <c r="A3703" s="1" t="s">
        <v>5</v>
      </c>
      <c r="B3703" s="1" t="s">
        <v>10</v>
      </c>
      <c r="C3703">
        <v>200</v>
      </c>
      <c r="D3703">
        <v>650456785262600</v>
      </c>
      <c r="E3703">
        <v>650456785699500</v>
      </c>
      <c r="F3703">
        <f>(tester_data_2[[#This Row],[post-handle-timestamp]]-tester_data_2[[#This Row],[pre-handle-timestamp]])/1000000</f>
        <v>0.43690000000000001</v>
      </c>
    </row>
    <row r="3704" spans="1:6" hidden="1" x14ac:dyDescent="0.3">
      <c r="A3704" s="1" t="s">
        <v>5</v>
      </c>
      <c r="B3704" s="1" t="s">
        <v>13</v>
      </c>
      <c r="C3704">
        <v>200</v>
      </c>
      <c r="D3704">
        <v>650456801300400</v>
      </c>
      <c r="E3704">
        <v>650456801739100</v>
      </c>
      <c r="F3704">
        <f>(tester_data_2[[#This Row],[post-handle-timestamp]]-tester_data_2[[#This Row],[pre-handle-timestamp]])/1000000</f>
        <v>0.43869999999999998</v>
      </c>
    </row>
    <row r="3705" spans="1:6" hidden="1" x14ac:dyDescent="0.3">
      <c r="A3705" s="1" t="s">
        <v>5</v>
      </c>
      <c r="B3705" s="1" t="s">
        <v>14</v>
      </c>
      <c r="C3705">
        <v>200</v>
      </c>
      <c r="D3705">
        <v>650456816212100</v>
      </c>
      <c r="E3705">
        <v>650456816624500</v>
      </c>
      <c r="F3705">
        <f>(tester_data_2[[#This Row],[post-handle-timestamp]]-tester_data_2[[#This Row],[pre-handle-timestamp]])/1000000</f>
        <v>0.41239999999999999</v>
      </c>
    </row>
    <row r="3706" spans="1:6" hidden="1" x14ac:dyDescent="0.3">
      <c r="A3706" s="1" t="s">
        <v>5</v>
      </c>
      <c r="B3706" s="1" t="s">
        <v>15</v>
      </c>
      <c r="C3706">
        <v>200</v>
      </c>
      <c r="D3706">
        <v>650456831359500</v>
      </c>
      <c r="E3706">
        <v>650456831809700</v>
      </c>
      <c r="F3706">
        <f>(tester_data_2[[#This Row],[post-handle-timestamp]]-tester_data_2[[#This Row],[pre-handle-timestamp]])/1000000</f>
        <v>0.45019999999999999</v>
      </c>
    </row>
    <row r="3707" spans="1:6" hidden="1" x14ac:dyDescent="0.3">
      <c r="A3707" s="1" t="s">
        <v>5</v>
      </c>
      <c r="B3707" s="1" t="s">
        <v>16</v>
      </c>
      <c r="C3707">
        <v>200</v>
      </c>
      <c r="D3707">
        <v>650456847275900</v>
      </c>
      <c r="E3707">
        <v>650456847777300</v>
      </c>
      <c r="F3707">
        <f>(tester_data_2[[#This Row],[post-handle-timestamp]]-tester_data_2[[#This Row],[pre-handle-timestamp]])/1000000</f>
        <v>0.50139999999999996</v>
      </c>
    </row>
    <row r="3708" spans="1:6" hidden="1" x14ac:dyDescent="0.3">
      <c r="A3708" s="1" t="s">
        <v>5</v>
      </c>
      <c r="B3708" s="1" t="s">
        <v>11</v>
      </c>
      <c r="C3708">
        <v>200</v>
      </c>
      <c r="D3708">
        <v>650456863081900</v>
      </c>
      <c r="E3708">
        <v>650456863573200</v>
      </c>
      <c r="F3708">
        <f>(tester_data_2[[#This Row],[post-handle-timestamp]]-tester_data_2[[#This Row],[pre-handle-timestamp]])/1000000</f>
        <v>0.49130000000000001</v>
      </c>
    </row>
    <row r="3709" spans="1:6" hidden="1" x14ac:dyDescent="0.3">
      <c r="A3709" s="1" t="s">
        <v>5</v>
      </c>
      <c r="B3709" s="1" t="s">
        <v>12</v>
      </c>
      <c r="C3709">
        <v>200</v>
      </c>
      <c r="D3709">
        <v>650456879419700</v>
      </c>
      <c r="E3709">
        <v>650456879844300</v>
      </c>
      <c r="F3709">
        <f>(tester_data_2[[#This Row],[post-handle-timestamp]]-tester_data_2[[#This Row],[pre-handle-timestamp]])/1000000</f>
        <v>0.42459999999999998</v>
      </c>
    </row>
    <row r="3710" spans="1:6" hidden="1" x14ac:dyDescent="0.3">
      <c r="A3710" s="1" t="s">
        <v>5</v>
      </c>
      <c r="B3710" s="1" t="s">
        <v>18</v>
      </c>
      <c r="C3710">
        <v>200</v>
      </c>
      <c r="D3710">
        <v>650456895127400</v>
      </c>
      <c r="E3710">
        <v>650456895538000</v>
      </c>
      <c r="F3710">
        <f>(tester_data_2[[#This Row],[post-handle-timestamp]]-tester_data_2[[#This Row],[pre-handle-timestamp]])/1000000</f>
        <v>0.41060000000000002</v>
      </c>
    </row>
    <row r="3711" spans="1:6" hidden="1" x14ac:dyDescent="0.3">
      <c r="A3711" s="1" t="s">
        <v>5</v>
      </c>
      <c r="B3711" s="1" t="s">
        <v>19</v>
      </c>
      <c r="C3711">
        <v>200</v>
      </c>
      <c r="D3711">
        <v>650456911162800</v>
      </c>
      <c r="E3711">
        <v>650456911586300</v>
      </c>
      <c r="F3711">
        <f>(tester_data_2[[#This Row],[post-handle-timestamp]]-tester_data_2[[#This Row],[pre-handle-timestamp]])/1000000</f>
        <v>0.42349999999999999</v>
      </c>
    </row>
    <row r="3712" spans="1:6" hidden="1" x14ac:dyDescent="0.3">
      <c r="A3712" s="1" t="s">
        <v>5</v>
      </c>
      <c r="B3712" s="1" t="s">
        <v>21</v>
      </c>
      <c r="C3712">
        <v>200</v>
      </c>
      <c r="D3712">
        <v>650456927115900</v>
      </c>
      <c r="E3712">
        <v>650456927555000</v>
      </c>
      <c r="F3712">
        <f>(tester_data_2[[#This Row],[post-handle-timestamp]]-tester_data_2[[#This Row],[pre-handle-timestamp]])/1000000</f>
        <v>0.43909999999999999</v>
      </c>
    </row>
    <row r="3713" spans="1:6" hidden="1" x14ac:dyDescent="0.3">
      <c r="A3713" s="1" t="s">
        <v>5</v>
      </c>
      <c r="B3713" s="1" t="s">
        <v>20</v>
      </c>
      <c r="C3713">
        <v>200</v>
      </c>
      <c r="D3713">
        <v>650456943154400</v>
      </c>
      <c r="E3713">
        <v>650456943568800</v>
      </c>
      <c r="F3713">
        <f>(tester_data_2[[#This Row],[post-handle-timestamp]]-tester_data_2[[#This Row],[pre-handle-timestamp]])/1000000</f>
        <v>0.41439999999999999</v>
      </c>
    </row>
    <row r="3714" spans="1:6" x14ac:dyDescent="0.3">
      <c r="A3714" s="1" t="s">
        <v>5</v>
      </c>
      <c r="B3714" s="1" t="s">
        <v>27</v>
      </c>
      <c r="C3714">
        <v>200</v>
      </c>
      <c r="D3714">
        <v>650456959039200</v>
      </c>
      <c r="E3714">
        <v>650456965668900</v>
      </c>
      <c r="F3714">
        <f>(tester_data_2[[#This Row],[post-handle-timestamp]]-tester_data_2[[#This Row],[pre-handle-timestamp]])/1000000</f>
        <v>6.6296999999999997</v>
      </c>
    </row>
    <row r="3715" spans="1:6" hidden="1" x14ac:dyDescent="0.3">
      <c r="A3715" s="1" t="s">
        <v>5</v>
      </c>
      <c r="B3715" s="1" t="s">
        <v>8</v>
      </c>
      <c r="C3715">
        <v>200</v>
      </c>
      <c r="D3715">
        <v>650457244868100</v>
      </c>
      <c r="E3715">
        <v>650457245399400</v>
      </c>
      <c r="F3715">
        <f>(tester_data_2[[#This Row],[post-handle-timestamp]]-tester_data_2[[#This Row],[pre-handle-timestamp]])/1000000</f>
        <v>0.53129999999999999</v>
      </c>
    </row>
    <row r="3716" spans="1:6" hidden="1" x14ac:dyDescent="0.3">
      <c r="A3716" s="1" t="s">
        <v>5</v>
      </c>
      <c r="B3716" s="1" t="s">
        <v>9</v>
      </c>
      <c r="C3716">
        <v>200</v>
      </c>
      <c r="D3716">
        <v>650457260802200</v>
      </c>
      <c r="E3716">
        <v>650457261335800</v>
      </c>
      <c r="F3716">
        <f>(tester_data_2[[#This Row],[post-handle-timestamp]]-tester_data_2[[#This Row],[pre-handle-timestamp]])/1000000</f>
        <v>0.53359999999999996</v>
      </c>
    </row>
    <row r="3717" spans="1:6" hidden="1" x14ac:dyDescent="0.3">
      <c r="A3717" s="1" t="s">
        <v>5</v>
      </c>
      <c r="B3717" s="1" t="s">
        <v>10</v>
      </c>
      <c r="C3717">
        <v>200</v>
      </c>
      <c r="D3717">
        <v>650457276648300</v>
      </c>
      <c r="E3717">
        <v>650457277064100</v>
      </c>
      <c r="F3717">
        <f>(tester_data_2[[#This Row],[post-handle-timestamp]]-tester_data_2[[#This Row],[pre-handle-timestamp]])/1000000</f>
        <v>0.4158</v>
      </c>
    </row>
    <row r="3718" spans="1:6" hidden="1" x14ac:dyDescent="0.3">
      <c r="A3718" s="1" t="s">
        <v>5</v>
      </c>
      <c r="B3718" s="1" t="s">
        <v>11</v>
      </c>
      <c r="C3718">
        <v>200</v>
      </c>
      <c r="D3718">
        <v>650457292598000</v>
      </c>
      <c r="E3718">
        <v>650457293085600</v>
      </c>
      <c r="F3718">
        <f>(tester_data_2[[#This Row],[post-handle-timestamp]]-tester_data_2[[#This Row],[pre-handle-timestamp]])/1000000</f>
        <v>0.48759999999999998</v>
      </c>
    </row>
    <row r="3719" spans="1:6" hidden="1" x14ac:dyDescent="0.3">
      <c r="A3719" s="1" t="s">
        <v>5</v>
      </c>
      <c r="B3719" s="1" t="s">
        <v>12</v>
      </c>
      <c r="C3719">
        <v>200</v>
      </c>
      <c r="D3719">
        <v>650457308655100</v>
      </c>
      <c r="E3719">
        <v>650457309079500</v>
      </c>
      <c r="F3719">
        <f>(tester_data_2[[#This Row],[post-handle-timestamp]]-tester_data_2[[#This Row],[pre-handle-timestamp]])/1000000</f>
        <v>0.4244</v>
      </c>
    </row>
    <row r="3720" spans="1:6" hidden="1" x14ac:dyDescent="0.3">
      <c r="A3720" s="1" t="s">
        <v>5</v>
      </c>
      <c r="B3720" s="1" t="s">
        <v>13</v>
      </c>
      <c r="C3720">
        <v>200</v>
      </c>
      <c r="D3720">
        <v>650457324603900</v>
      </c>
      <c r="E3720">
        <v>650457325050600</v>
      </c>
      <c r="F3720">
        <f>(tester_data_2[[#This Row],[post-handle-timestamp]]-tester_data_2[[#This Row],[pre-handle-timestamp]])/1000000</f>
        <v>0.44669999999999999</v>
      </c>
    </row>
    <row r="3721" spans="1:6" hidden="1" x14ac:dyDescent="0.3">
      <c r="A3721" s="1" t="s">
        <v>5</v>
      </c>
      <c r="B3721" s="1" t="s">
        <v>14</v>
      </c>
      <c r="C3721">
        <v>200</v>
      </c>
      <c r="D3721">
        <v>650457340713700</v>
      </c>
      <c r="E3721">
        <v>650457341137200</v>
      </c>
      <c r="F3721">
        <f>(tester_data_2[[#This Row],[post-handle-timestamp]]-tester_data_2[[#This Row],[pre-handle-timestamp]])/1000000</f>
        <v>0.42349999999999999</v>
      </c>
    </row>
    <row r="3722" spans="1:6" hidden="1" x14ac:dyDescent="0.3">
      <c r="A3722" s="1" t="s">
        <v>5</v>
      </c>
      <c r="B3722" s="1" t="s">
        <v>15</v>
      </c>
      <c r="C3722">
        <v>200</v>
      </c>
      <c r="D3722">
        <v>650457356711200</v>
      </c>
      <c r="E3722">
        <v>650457357307800</v>
      </c>
      <c r="F3722">
        <f>(tester_data_2[[#This Row],[post-handle-timestamp]]-tester_data_2[[#This Row],[pre-handle-timestamp]])/1000000</f>
        <v>0.59660000000000002</v>
      </c>
    </row>
    <row r="3723" spans="1:6" hidden="1" x14ac:dyDescent="0.3">
      <c r="A3723" s="1" t="s">
        <v>5</v>
      </c>
      <c r="B3723" s="1" t="s">
        <v>16</v>
      </c>
      <c r="C3723">
        <v>200</v>
      </c>
      <c r="D3723">
        <v>650457372783300</v>
      </c>
      <c r="E3723">
        <v>650457373284500</v>
      </c>
      <c r="F3723">
        <f>(tester_data_2[[#This Row],[post-handle-timestamp]]-tester_data_2[[#This Row],[pre-handle-timestamp]])/1000000</f>
        <v>0.50119999999999998</v>
      </c>
    </row>
    <row r="3724" spans="1:6" hidden="1" x14ac:dyDescent="0.3">
      <c r="A3724" s="1" t="s">
        <v>5</v>
      </c>
      <c r="B3724" s="1" t="s">
        <v>17</v>
      </c>
      <c r="C3724">
        <v>200</v>
      </c>
      <c r="D3724">
        <v>650457388728100</v>
      </c>
      <c r="E3724">
        <v>650457390200300</v>
      </c>
      <c r="F3724">
        <f>(tester_data_2[[#This Row],[post-handle-timestamp]]-tester_data_2[[#This Row],[pre-handle-timestamp]])/1000000</f>
        <v>1.4722</v>
      </c>
    </row>
    <row r="3725" spans="1:6" hidden="1" x14ac:dyDescent="0.3">
      <c r="A3725" s="1" t="s">
        <v>5</v>
      </c>
      <c r="B3725" s="1" t="s">
        <v>18</v>
      </c>
      <c r="C3725">
        <v>200</v>
      </c>
      <c r="D3725">
        <v>650457405126300</v>
      </c>
      <c r="E3725">
        <v>650457405704000</v>
      </c>
      <c r="F3725">
        <f>(tester_data_2[[#This Row],[post-handle-timestamp]]-tester_data_2[[#This Row],[pre-handle-timestamp]])/1000000</f>
        <v>0.57769999999999999</v>
      </c>
    </row>
    <row r="3726" spans="1:6" hidden="1" x14ac:dyDescent="0.3">
      <c r="A3726" s="1" t="s">
        <v>5</v>
      </c>
      <c r="B3726" s="1" t="s">
        <v>19</v>
      </c>
      <c r="C3726">
        <v>200</v>
      </c>
      <c r="D3726">
        <v>650457420713300</v>
      </c>
      <c r="E3726">
        <v>650457421161100</v>
      </c>
      <c r="F3726">
        <f>(tester_data_2[[#This Row],[post-handle-timestamp]]-tester_data_2[[#This Row],[pre-handle-timestamp]])/1000000</f>
        <v>0.44779999999999998</v>
      </c>
    </row>
    <row r="3727" spans="1:6" hidden="1" x14ac:dyDescent="0.3">
      <c r="A3727" s="1" t="s">
        <v>5</v>
      </c>
      <c r="B3727" s="1" t="s">
        <v>21</v>
      </c>
      <c r="C3727">
        <v>200</v>
      </c>
      <c r="D3727">
        <v>650457436719800</v>
      </c>
      <c r="E3727">
        <v>650457437175100</v>
      </c>
      <c r="F3727">
        <f>(tester_data_2[[#This Row],[post-handle-timestamp]]-tester_data_2[[#This Row],[pre-handle-timestamp]])/1000000</f>
        <v>0.45529999999999998</v>
      </c>
    </row>
    <row r="3728" spans="1:6" hidden="1" x14ac:dyDescent="0.3">
      <c r="A3728" s="1" t="s">
        <v>5</v>
      </c>
      <c r="B3728" s="1" t="s">
        <v>20</v>
      </c>
      <c r="C3728">
        <v>200</v>
      </c>
      <c r="D3728">
        <v>650457452662500</v>
      </c>
      <c r="E3728">
        <v>650457453152700</v>
      </c>
      <c r="F3728">
        <f>(tester_data_2[[#This Row],[post-handle-timestamp]]-tester_data_2[[#This Row],[pre-handle-timestamp]])/1000000</f>
        <v>0.49020000000000002</v>
      </c>
    </row>
    <row r="3729" spans="1:6" hidden="1" x14ac:dyDescent="0.3">
      <c r="A3729" s="1" t="s">
        <v>5</v>
      </c>
      <c r="B3729" s="1" t="s">
        <v>28</v>
      </c>
      <c r="C3729">
        <v>200</v>
      </c>
      <c r="D3729">
        <v>650457468780200</v>
      </c>
      <c r="E3729">
        <v>650457469255200</v>
      </c>
      <c r="F3729">
        <f>(tester_data_2[[#This Row],[post-handle-timestamp]]-tester_data_2[[#This Row],[pre-handle-timestamp]])/1000000</f>
        <v>0.47499999999999998</v>
      </c>
    </row>
    <row r="3730" spans="1:6" x14ac:dyDescent="0.3">
      <c r="A3730" s="1" t="s">
        <v>5</v>
      </c>
      <c r="B3730" s="1" t="s">
        <v>31</v>
      </c>
      <c r="C3730">
        <v>200</v>
      </c>
      <c r="D3730">
        <v>650457484741900</v>
      </c>
      <c r="E3730">
        <v>650457490502800</v>
      </c>
      <c r="F3730">
        <f>(tester_data_2[[#This Row],[post-handle-timestamp]]-tester_data_2[[#This Row],[pre-handle-timestamp]])/1000000</f>
        <v>5.7609000000000004</v>
      </c>
    </row>
    <row r="3731" spans="1:6" hidden="1" x14ac:dyDescent="0.3">
      <c r="A3731" s="1" t="s">
        <v>5</v>
      </c>
      <c r="B3731" s="1" t="s">
        <v>8</v>
      </c>
      <c r="C3731">
        <v>200</v>
      </c>
      <c r="D3731">
        <v>650457580326800</v>
      </c>
      <c r="E3731">
        <v>650457580837300</v>
      </c>
      <c r="F3731">
        <f>(tester_data_2[[#This Row],[post-handle-timestamp]]-tester_data_2[[#This Row],[pre-handle-timestamp]])/1000000</f>
        <v>0.51049999999999995</v>
      </c>
    </row>
    <row r="3732" spans="1:6" hidden="1" x14ac:dyDescent="0.3">
      <c r="A3732" s="1" t="s">
        <v>5</v>
      </c>
      <c r="B3732" s="1" t="s">
        <v>9</v>
      </c>
      <c r="C3732">
        <v>200</v>
      </c>
      <c r="D3732">
        <v>650457594851100</v>
      </c>
      <c r="E3732">
        <v>650457595354500</v>
      </c>
      <c r="F3732">
        <f>(tester_data_2[[#This Row],[post-handle-timestamp]]-tester_data_2[[#This Row],[pre-handle-timestamp]])/1000000</f>
        <v>0.50339999999999996</v>
      </c>
    </row>
    <row r="3733" spans="1:6" hidden="1" x14ac:dyDescent="0.3">
      <c r="A3733" s="1" t="s">
        <v>5</v>
      </c>
      <c r="B3733" s="1" t="s">
        <v>10</v>
      </c>
      <c r="C3733">
        <v>200</v>
      </c>
      <c r="D3733">
        <v>650457610859000</v>
      </c>
      <c r="E3733">
        <v>650457611290800</v>
      </c>
      <c r="F3733">
        <f>(tester_data_2[[#This Row],[post-handle-timestamp]]-tester_data_2[[#This Row],[pre-handle-timestamp]])/1000000</f>
        <v>0.43180000000000002</v>
      </c>
    </row>
    <row r="3734" spans="1:6" hidden="1" x14ac:dyDescent="0.3">
      <c r="A3734" s="1" t="s">
        <v>5</v>
      </c>
      <c r="B3734" s="1" t="s">
        <v>13</v>
      </c>
      <c r="C3734">
        <v>200</v>
      </c>
      <c r="D3734">
        <v>650457626712500</v>
      </c>
      <c r="E3734">
        <v>650457627148600</v>
      </c>
      <c r="F3734">
        <f>(tester_data_2[[#This Row],[post-handle-timestamp]]-tester_data_2[[#This Row],[pre-handle-timestamp]])/1000000</f>
        <v>0.43609999999999999</v>
      </c>
    </row>
    <row r="3735" spans="1:6" hidden="1" x14ac:dyDescent="0.3">
      <c r="A3735" s="1" t="s">
        <v>5</v>
      </c>
      <c r="B3735" s="1" t="s">
        <v>14</v>
      </c>
      <c r="C3735">
        <v>200</v>
      </c>
      <c r="D3735">
        <v>650457642916300</v>
      </c>
      <c r="E3735">
        <v>650457643349700</v>
      </c>
      <c r="F3735">
        <f>(tester_data_2[[#This Row],[post-handle-timestamp]]-tester_data_2[[#This Row],[pre-handle-timestamp]])/1000000</f>
        <v>0.43340000000000001</v>
      </c>
    </row>
    <row r="3736" spans="1:6" hidden="1" x14ac:dyDescent="0.3">
      <c r="A3736" s="1" t="s">
        <v>5</v>
      </c>
      <c r="B3736" s="1" t="s">
        <v>15</v>
      </c>
      <c r="C3736">
        <v>200</v>
      </c>
      <c r="D3736">
        <v>650457659240000</v>
      </c>
      <c r="E3736">
        <v>650457659769800</v>
      </c>
      <c r="F3736">
        <f>(tester_data_2[[#This Row],[post-handle-timestamp]]-tester_data_2[[#This Row],[pre-handle-timestamp]])/1000000</f>
        <v>0.52980000000000005</v>
      </c>
    </row>
    <row r="3737" spans="1:6" hidden="1" x14ac:dyDescent="0.3">
      <c r="A3737" s="1" t="s">
        <v>5</v>
      </c>
      <c r="B3737" s="1" t="s">
        <v>16</v>
      </c>
      <c r="C3737">
        <v>200</v>
      </c>
      <c r="D3737">
        <v>650457674866100</v>
      </c>
      <c r="E3737">
        <v>650457675389900</v>
      </c>
      <c r="F3737">
        <f>(tester_data_2[[#This Row],[post-handle-timestamp]]-tester_data_2[[#This Row],[pre-handle-timestamp]])/1000000</f>
        <v>0.52380000000000004</v>
      </c>
    </row>
    <row r="3738" spans="1:6" hidden="1" x14ac:dyDescent="0.3">
      <c r="A3738" s="1" t="s">
        <v>5</v>
      </c>
      <c r="B3738" s="1" t="s">
        <v>17</v>
      </c>
      <c r="C3738">
        <v>200</v>
      </c>
      <c r="D3738">
        <v>650457690667200</v>
      </c>
      <c r="E3738">
        <v>650457691167800</v>
      </c>
      <c r="F3738">
        <f>(tester_data_2[[#This Row],[post-handle-timestamp]]-tester_data_2[[#This Row],[pre-handle-timestamp]])/1000000</f>
        <v>0.50060000000000004</v>
      </c>
    </row>
    <row r="3739" spans="1:6" hidden="1" x14ac:dyDescent="0.3">
      <c r="A3739" s="1" t="s">
        <v>5</v>
      </c>
      <c r="B3739" s="1" t="s">
        <v>11</v>
      </c>
      <c r="C3739">
        <v>200</v>
      </c>
      <c r="D3739">
        <v>650457705715000</v>
      </c>
      <c r="E3739">
        <v>650457706217700</v>
      </c>
      <c r="F3739">
        <f>(tester_data_2[[#This Row],[post-handle-timestamp]]-tester_data_2[[#This Row],[pre-handle-timestamp]])/1000000</f>
        <v>0.50270000000000004</v>
      </c>
    </row>
    <row r="3740" spans="1:6" hidden="1" x14ac:dyDescent="0.3">
      <c r="A3740" s="1" t="s">
        <v>5</v>
      </c>
      <c r="B3740" s="1" t="s">
        <v>12</v>
      </c>
      <c r="C3740">
        <v>200</v>
      </c>
      <c r="D3740">
        <v>650457721713700</v>
      </c>
      <c r="E3740">
        <v>650457722139200</v>
      </c>
      <c r="F3740">
        <f>(tester_data_2[[#This Row],[post-handle-timestamp]]-tester_data_2[[#This Row],[pre-handle-timestamp]])/1000000</f>
        <v>0.42549999999999999</v>
      </c>
    </row>
    <row r="3741" spans="1:6" hidden="1" x14ac:dyDescent="0.3">
      <c r="A3741" s="1" t="s">
        <v>5</v>
      </c>
      <c r="B3741" s="1" t="s">
        <v>18</v>
      </c>
      <c r="C3741">
        <v>200</v>
      </c>
      <c r="D3741">
        <v>650457736636400</v>
      </c>
      <c r="E3741">
        <v>650457737047800</v>
      </c>
      <c r="F3741">
        <f>(tester_data_2[[#This Row],[post-handle-timestamp]]-tester_data_2[[#This Row],[pre-handle-timestamp]])/1000000</f>
        <v>0.41139999999999999</v>
      </c>
    </row>
    <row r="3742" spans="1:6" hidden="1" x14ac:dyDescent="0.3">
      <c r="A3742" s="1" t="s">
        <v>5</v>
      </c>
      <c r="B3742" s="1" t="s">
        <v>19</v>
      </c>
      <c r="C3742">
        <v>200</v>
      </c>
      <c r="D3742">
        <v>650457752670200</v>
      </c>
      <c r="E3742">
        <v>650457753084300</v>
      </c>
      <c r="F3742">
        <f>(tester_data_2[[#This Row],[post-handle-timestamp]]-tester_data_2[[#This Row],[pre-handle-timestamp]])/1000000</f>
        <v>0.41410000000000002</v>
      </c>
    </row>
    <row r="3743" spans="1:6" hidden="1" x14ac:dyDescent="0.3">
      <c r="A3743" s="1" t="s">
        <v>5</v>
      </c>
      <c r="B3743" s="1" t="s">
        <v>21</v>
      </c>
      <c r="C3743">
        <v>200</v>
      </c>
      <c r="D3743">
        <v>650457768598900</v>
      </c>
      <c r="E3743">
        <v>650457769024000</v>
      </c>
      <c r="F3743">
        <f>(tester_data_2[[#This Row],[post-handle-timestamp]]-tester_data_2[[#This Row],[pre-handle-timestamp]])/1000000</f>
        <v>0.42509999999999998</v>
      </c>
    </row>
    <row r="3744" spans="1:6" hidden="1" x14ac:dyDescent="0.3">
      <c r="A3744" s="1" t="s">
        <v>5</v>
      </c>
      <c r="B3744" s="1" t="s">
        <v>20</v>
      </c>
      <c r="C3744">
        <v>200</v>
      </c>
      <c r="D3744">
        <v>650457784622700</v>
      </c>
      <c r="E3744">
        <v>650457785074400</v>
      </c>
      <c r="F3744">
        <f>(tester_data_2[[#This Row],[post-handle-timestamp]]-tester_data_2[[#This Row],[pre-handle-timestamp]])/1000000</f>
        <v>0.45169999999999999</v>
      </c>
    </row>
    <row r="3745" spans="1:6" x14ac:dyDescent="0.3">
      <c r="A3745" s="1" t="s">
        <v>5</v>
      </c>
      <c r="B3745" s="1" t="s">
        <v>27</v>
      </c>
      <c r="C3745">
        <v>200</v>
      </c>
      <c r="D3745">
        <v>650457800633300</v>
      </c>
      <c r="E3745">
        <v>650457804180800</v>
      </c>
      <c r="F3745">
        <f>(tester_data_2[[#This Row],[post-handle-timestamp]]-tester_data_2[[#This Row],[pre-handle-timestamp]])/1000000</f>
        <v>3.5474999999999999</v>
      </c>
    </row>
    <row r="3746" spans="1:6" hidden="1" x14ac:dyDescent="0.3">
      <c r="A3746" s="1" t="s">
        <v>5</v>
      </c>
      <c r="B3746" s="1" t="s">
        <v>8</v>
      </c>
      <c r="C3746">
        <v>200</v>
      </c>
      <c r="D3746">
        <v>650458100448000</v>
      </c>
      <c r="E3746">
        <v>650458100976600</v>
      </c>
      <c r="F3746">
        <f>(tester_data_2[[#This Row],[post-handle-timestamp]]-tester_data_2[[#This Row],[pre-handle-timestamp]])/1000000</f>
        <v>0.52859999999999996</v>
      </c>
    </row>
    <row r="3747" spans="1:6" hidden="1" x14ac:dyDescent="0.3">
      <c r="A3747" s="1" t="s">
        <v>5</v>
      </c>
      <c r="B3747" s="1" t="s">
        <v>9</v>
      </c>
      <c r="C3747">
        <v>200</v>
      </c>
      <c r="D3747">
        <v>650458116216500</v>
      </c>
      <c r="E3747">
        <v>650458116748200</v>
      </c>
      <c r="F3747">
        <f>(tester_data_2[[#This Row],[post-handle-timestamp]]-tester_data_2[[#This Row],[pre-handle-timestamp]])/1000000</f>
        <v>0.53169999999999995</v>
      </c>
    </row>
    <row r="3748" spans="1:6" hidden="1" x14ac:dyDescent="0.3">
      <c r="A3748" s="1" t="s">
        <v>5</v>
      </c>
      <c r="B3748" s="1" t="s">
        <v>10</v>
      </c>
      <c r="C3748">
        <v>200</v>
      </c>
      <c r="D3748">
        <v>650458131131900</v>
      </c>
      <c r="E3748">
        <v>650458131579000</v>
      </c>
      <c r="F3748">
        <f>(tester_data_2[[#This Row],[post-handle-timestamp]]-tester_data_2[[#This Row],[pre-handle-timestamp]])/1000000</f>
        <v>0.4471</v>
      </c>
    </row>
    <row r="3749" spans="1:6" hidden="1" x14ac:dyDescent="0.3">
      <c r="A3749" s="1" t="s">
        <v>5</v>
      </c>
      <c r="B3749" s="1" t="s">
        <v>13</v>
      </c>
      <c r="C3749">
        <v>200</v>
      </c>
      <c r="D3749">
        <v>650458147308600</v>
      </c>
      <c r="E3749">
        <v>650458147742300</v>
      </c>
      <c r="F3749">
        <f>(tester_data_2[[#This Row],[post-handle-timestamp]]-tester_data_2[[#This Row],[pre-handle-timestamp]])/1000000</f>
        <v>0.43369999999999997</v>
      </c>
    </row>
    <row r="3750" spans="1:6" hidden="1" x14ac:dyDescent="0.3">
      <c r="A3750" s="1" t="s">
        <v>5</v>
      </c>
      <c r="B3750" s="1" t="s">
        <v>14</v>
      </c>
      <c r="C3750">
        <v>200</v>
      </c>
      <c r="D3750">
        <v>650458163265900</v>
      </c>
      <c r="E3750">
        <v>650458163731700</v>
      </c>
      <c r="F3750">
        <f>(tester_data_2[[#This Row],[post-handle-timestamp]]-tester_data_2[[#This Row],[pre-handle-timestamp]])/1000000</f>
        <v>0.46579999999999999</v>
      </c>
    </row>
    <row r="3751" spans="1:6" hidden="1" x14ac:dyDescent="0.3">
      <c r="A3751" s="1" t="s">
        <v>5</v>
      </c>
      <c r="B3751" s="1" t="s">
        <v>15</v>
      </c>
      <c r="C3751">
        <v>200</v>
      </c>
      <c r="D3751">
        <v>650458179111100</v>
      </c>
      <c r="E3751">
        <v>650458179599000</v>
      </c>
      <c r="F3751">
        <f>(tester_data_2[[#This Row],[post-handle-timestamp]]-tester_data_2[[#This Row],[pre-handle-timestamp]])/1000000</f>
        <v>0.4879</v>
      </c>
    </row>
    <row r="3752" spans="1:6" hidden="1" x14ac:dyDescent="0.3">
      <c r="A3752" s="1" t="s">
        <v>5</v>
      </c>
      <c r="B3752" s="1" t="s">
        <v>19</v>
      </c>
      <c r="C3752">
        <v>200</v>
      </c>
      <c r="D3752">
        <v>650458195017000</v>
      </c>
      <c r="E3752">
        <v>650458195454400</v>
      </c>
      <c r="F3752">
        <f>(tester_data_2[[#This Row],[post-handle-timestamp]]-tester_data_2[[#This Row],[pre-handle-timestamp]])/1000000</f>
        <v>0.43740000000000001</v>
      </c>
    </row>
    <row r="3753" spans="1:6" hidden="1" x14ac:dyDescent="0.3">
      <c r="A3753" s="1" t="s">
        <v>5</v>
      </c>
      <c r="B3753" s="1" t="s">
        <v>16</v>
      </c>
      <c r="C3753">
        <v>200</v>
      </c>
      <c r="D3753">
        <v>650458211136900</v>
      </c>
      <c r="E3753">
        <v>650458211682700</v>
      </c>
      <c r="F3753">
        <f>(tester_data_2[[#This Row],[post-handle-timestamp]]-tester_data_2[[#This Row],[pre-handle-timestamp]])/1000000</f>
        <v>0.54579999999999995</v>
      </c>
    </row>
    <row r="3754" spans="1:6" hidden="1" x14ac:dyDescent="0.3">
      <c r="A3754" s="1" t="s">
        <v>5</v>
      </c>
      <c r="B3754" s="1" t="s">
        <v>17</v>
      </c>
      <c r="C3754">
        <v>200</v>
      </c>
      <c r="D3754">
        <v>650458227355300</v>
      </c>
      <c r="E3754">
        <v>650458227892700</v>
      </c>
      <c r="F3754">
        <f>(tester_data_2[[#This Row],[post-handle-timestamp]]-tester_data_2[[#This Row],[pre-handle-timestamp]])/1000000</f>
        <v>0.53739999999999999</v>
      </c>
    </row>
    <row r="3755" spans="1:6" hidden="1" x14ac:dyDescent="0.3">
      <c r="A3755" s="1" t="s">
        <v>5</v>
      </c>
      <c r="B3755" s="1" t="s">
        <v>11</v>
      </c>
      <c r="C3755">
        <v>200</v>
      </c>
      <c r="D3755">
        <v>650458242081300</v>
      </c>
      <c r="E3755">
        <v>650458242582200</v>
      </c>
      <c r="F3755">
        <f>(tester_data_2[[#This Row],[post-handle-timestamp]]-tester_data_2[[#This Row],[pre-handle-timestamp]])/1000000</f>
        <v>0.50090000000000001</v>
      </c>
    </row>
    <row r="3756" spans="1:6" hidden="1" x14ac:dyDescent="0.3">
      <c r="A3756" s="1" t="s">
        <v>5</v>
      </c>
      <c r="B3756" s="1" t="s">
        <v>12</v>
      </c>
      <c r="C3756">
        <v>200</v>
      </c>
      <c r="D3756">
        <v>650458257187700</v>
      </c>
      <c r="E3756">
        <v>650458257647300</v>
      </c>
      <c r="F3756">
        <f>(tester_data_2[[#This Row],[post-handle-timestamp]]-tester_data_2[[#This Row],[pre-handle-timestamp]])/1000000</f>
        <v>0.45960000000000001</v>
      </c>
    </row>
    <row r="3757" spans="1:6" hidden="1" x14ac:dyDescent="0.3">
      <c r="A3757" s="1" t="s">
        <v>5</v>
      </c>
      <c r="B3757" s="1" t="s">
        <v>18</v>
      </c>
      <c r="C3757">
        <v>200</v>
      </c>
      <c r="D3757">
        <v>650458272917200</v>
      </c>
      <c r="E3757">
        <v>650458273330600</v>
      </c>
      <c r="F3757">
        <f>(tester_data_2[[#This Row],[post-handle-timestamp]]-tester_data_2[[#This Row],[pre-handle-timestamp]])/1000000</f>
        <v>0.41339999999999999</v>
      </c>
    </row>
    <row r="3758" spans="1:6" hidden="1" x14ac:dyDescent="0.3">
      <c r="A3758" s="1" t="s">
        <v>5</v>
      </c>
      <c r="B3758" s="1" t="s">
        <v>21</v>
      </c>
      <c r="C3758">
        <v>200</v>
      </c>
      <c r="D3758">
        <v>650458289012900</v>
      </c>
      <c r="E3758">
        <v>650458289437200</v>
      </c>
      <c r="F3758">
        <f>(tester_data_2[[#This Row],[post-handle-timestamp]]-tester_data_2[[#This Row],[pre-handle-timestamp]])/1000000</f>
        <v>0.42430000000000001</v>
      </c>
    </row>
    <row r="3759" spans="1:6" hidden="1" x14ac:dyDescent="0.3">
      <c r="A3759" s="1" t="s">
        <v>5</v>
      </c>
      <c r="B3759" s="1" t="s">
        <v>20</v>
      </c>
      <c r="C3759">
        <v>200</v>
      </c>
      <c r="D3759">
        <v>650458305000300</v>
      </c>
      <c r="E3759">
        <v>650458305418200</v>
      </c>
      <c r="F3759">
        <f>(tester_data_2[[#This Row],[post-handle-timestamp]]-tester_data_2[[#This Row],[pre-handle-timestamp]])/1000000</f>
        <v>0.41789999999999999</v>
      </c>
    </row>
    <row r="3760" spans="1:6" hidden="1" x14ac:dyDescent="0.3">
      <c r="A3760" s="1" t="s">
        <v>5</v>
      </c>
      <c r="B3760" s="1" t="s">
        <v>28</v>
      </c>
      <c r="C3760">
        <v>200</v>
      </c>
      <c r="D3760">
        <v>650458321353900</v>
      </c>
      <c r="E3760">
        <v>650458321760200</v>
      </c>
      <c r="F3760">
        <f>(tester_data_2[[#This Row],[post-handle-timestamp]]-tester_data_2[[#This Row],[pre-handle-timestamp]])/1000000</f>
        <v>0.40629999999999999</v>
      </c>
    </row>
    <row r="3761" spans="1:6" x14ac:dyDescent="0.3">
      <c r="A3761" s="1" t="s">
        <v>5</v>
      </c>
      <c r="B3761" s="1" t="s">
        <v>31</v>
      </c>
      <c r="C3761">
        <v>200</v>
      </c>
      <c r="D3761">
        <v>650458336894600</v>
      </c>
      <c r="E3761">
        <v>650458340543700</v>
      </c>
      <c r="F3761">
        <f>(tester_data_2[[#This Row],[post-handle-timestamp]]-tester_data_2[[#This Row],[pre-handle-timestamp]])/1000000</f>
        <v>3.6490999999999998</v>
      </c>
    </row>
    <row r="3762" spans="1:6" hidden="1" x14ac:dyDescent="0.3">
      <c r="A3762" s="1" t="s">
        <v>5</v>
      </c>
      <c r="B3762" s="1" t="s">
        <v>8</v>
      </c>
      <c r="C3762">
        <v>200</v>
      </c>
      <c r="D3762">
        <v>650458433112900</v>
      </c>
      <c r="E3762">
        <v>650458433596500</v>
      </c>
      <c r="F3762">
        <f>(tester_data_2[[#This Row],[post-handle-timestamp]]-tester_data_2[[#This Row],[pre-handle-timestamp]])/1000000</f>
        <v>0.48359999999999997</v>
      </c>
    </row>
    <row r="3763" spans="1:6" hidden="1" x14ac:dyDescent="0.3">
      <c r="A3763" s="1" t="s">
        <v>5</v>
      </c>
      <c r="B3763" s="1" t="s">
        <v>9</v>
      </c>
      <c r="C3763">
        <v>200</v>
      </c>
      <c r="D3763">
        <v>650458449120600</v>
      </c>
      <c r="E3763">
        <v>650458449606000</v>
      </c>
      <c r="F3763">
        <f>(tester_data_2[[#This Row],[post-handle-timestamp]]-tester_data_2[[#This Row],[pre-handle-timestamp]])/1000000</f>
        <v>0.4854</v>
      </c>
    </row>
    <row r="3764" spans="1:6" hidden="1" x14ac:dyDescent="0.3">
      <c r="A3764" s="1" t="s">
        <v>5</v>
      </c>
      <c r="B3764" s="1" t="s">
        <v>17</v>
      </c>
      <c r="C3764">
        <v>200</v>
      </c>
      <c r="D3764">
        <v>650458465000600</v>
      </c>
      <c r="E3764">
        <v>650458465477800</v>
      </c>
      <c r="F3764">
        <f>(tester_data_2[[#This Row],[post-handle-timestamp]]-tester_data_2[[#This Row],[pre-handle-timestamp]])/1000000</f>
        <v>0.47720000000000001</v>
      </c>
    </row>
    <row r="3765" spans="1:6" hidden="1" x14ac:dyDescent="0.3">
      <c r="A3765" s="1" t="s">
        <v>5</v>
      </c>
      <c r="B3765" s="1" t="s">
        <v>10</v>
      </c>
      <c r="C3765">
        <v>200</v>
      </c>
      <c r="D3765">
        <v>650458481185400</v>
      </c>
      <c r="E3765">
        <v>650458481631500</v>
      </c>
      <c r="F3765">
        <f>(tester_data_2[[#This Row],[post-handle-timestamp]]-tester_data_2[[#This Row],[pre-handle-timestamp]])/1000000</f>
        <v>0.4461</v>
      </c>
    </row>
    <row r="3766" spans="1:6" hidden="1" x14ac:dyDescent="0.3">
      <c r="A3766" s="1" t="s">
        <v>5</v>
      </c>
      <c r="B3766" s="1" t="s">
        <v>13</v>
      </c>
      <c r="C3766">
        <v>200</v>
      </c>
      <c r="D3766">
        <v>650458497018600</v>
      </c>
      <c r="E3766">
        <v>650458497484100</v>
      </c>
      <c r="F3766">
        <f>(tester_data_2[[#This Row],[post-handle-timestamp]]-tester_data_2[[#This Row],[pre-handle-timestamp]])/1000000</f>
        <v>0.46550000000000002</v>
      </c>
    </row>
    <row r="3767" spans="1:6" hidden="1" x14ac:dyDescent="0.3">
      <c r="A3767" s="1" t="s">
        <v>5</v>
      </c>
      <c r="B3767" s="1" t="s">
        <v>14</v>
      </c>
      <c r="C3767">
        <v>200</v>
      </c>
      <c r="D3767">
        <v>650458512990900</v>
      </c>
      <c r="E3767">
        <v>650458513406200</v>
      </c>
      <c r="F3767">
        <f>(tester_data_2[[#This Row],[post-handle-timestamp]]-tester_data_2[[#This Row],[pre-handle-timestamp]])/1000000</f>
        <v>0.4153</v>
      </c>
    </row>
    <row r="3768" spans="1:6" hidden="1" x14ac:dyDescent="0.3">
      <c r="A3768" s="1" t="s">
        <v>5</v>
      </c>
      <c r="B3768" s="1" t="s">
        <v>15</v>
      </c>
      <c r="C3768">
        <v>200</v>
      </c>
      <c r="D3768">
        <v>650458529185700</v>
      </c>
      <c r="E3768">
        <v>650458535376200</v>
      </c>
      <c r="F3768">
        <f>(tester_data_2[[#This Row],[post-handle-timestamp]]-tester_data_2[[#This Row],[pre-handle-timestamp]])/1000000</f>
        <v>6.1905000000000001</v>
      </c>
    </row>
    <row r="3769" spans="1:6" hidden="1" x14ac:dyDescent="0.3">
      <c r="A3769" s="1" t="s">
        <v>5</v>
      </c>
      <c r="B3769" s="1" t="s">
        <v>16</v>
      </c>
      <c r="C3769">
        <v>200</v>
      </c>
      <c r="D3769">
        <v>650458561136900</v>
      </c>
      <c r="E3769">
        <v>650458561678400</v>
      </c>
      <c r="F3769">
        <f>(tester_data_2[[#This Row],[post-handle-timestamp]]-tester_data_2[[#This Row],[pre-handle-timestamp]])/1000000</f>
        <v>0.54149999999999998</v>
      </c>
    </row>
    <row r="3770" spans="1:6" hidden="1" x14ac:dyDescent="0.3">
      <c r="A3770" s="1" t="s">
        <v>5</v>
      </c>
      <c r="B3770" s="1" t="s">
        <v>11</v>
      </c>
      <c r="C3770">
        <v>200</v>
      </c>
      <c r="D3770">
        <v>650458576028700</v>
      </c>
      <c r="E3770">
        <v>650458576666400</v>
      </c>
      <c r="F3770">
        <f>(tester_data_2[[#This Row],[post-handle-timestamp]]-tester_data_2[[#This Row],[pre-handle-timestamp]])/1000000</f>
        <v>0.63770000000000004</v>
      </c>
    </row>
    <row r="3771" spans="1:6" hidden="1" x14ac:dyDescent="0.3">
      <c r="A3771" s="1" t="s">
        <v>5</v>
      </c>
      <c r="B3771" s="1" t="s">
        <v>12</v>
      </c>
      <c r="C3771">
        <v>200</v>
      </c>
      <c r="D3771">
        <v>650458592023000</v>
      </c>
      <c r="E3771">
        <v>650458592452100</v>
      </c>
      <c r="F3771">
        <f>(tester_data_2[[#This Row],[post-handle-timestamp]]-tester_data_2[[#This Row],[pre-handle-timestamp]])/1000000</f>
        <v>0.42909999999999998</v>
      </c>
    </row>
    <row r="3772" spans="1:6" hidden="1" x14ac:dyDescent="0.3">
      <c r="A3772" s="1" t="s">
        <v>5</v>
      </c>
      <c r="B3772" s="1" t="s">
        <v>18</v>
      </c>
      <c r="C3772">
        <v>200</v>
      </c>
      <c r="D3772">
        <v>650458607124300</v>
      </c>
      <c r="E3772">
        <v>650458607632300</v>
      </c>
      <c r="F3772">
        <f>(tester_data_2[[#This Row],[post-handle-timestamp]]-tester_data_2[[#This Row],[pre-handle-timestamp]])/1000000</f>
        <v>0.50800000000000001</v>
      </c>
    </row>
    <row r="3773" spans="1:6" hidden="1" x14ac:dyDescent="0.3">
      <c r="A3773" s="1" t="s">
        <v>5</v>
      </c>
      <c r="B3773" s="1" t="s">
        <v>19</v>
      </c>
      <c r="C3773">
        <v>200</v>
      </c>
      <c r="D3773">
        <v>650458623198600</v>
      </c>
      <c r="E3773">
        <v>650458623672100</v>
      </c>
      <c r="F3773">
        <f>(tester_data_2[[#This Row],[post-handle-timestamp]]-tester_data_2[[#This Row],[pre-handle-timestamp]])/1000000</f>
        <v>0.47349999999999998</v>
      </c>
    </row>
    <row r="3774" spans="1:6" hidden="1" x14ac:dyDescent="0.3">
      <c r="A3774" s="1" t="s">
        <v>5</v>
      </c>
      <c r="B3774" s="1" t="s">
        <v>21</v>
      </c>
      <c r="C3774">
        <v>200</v>
      </c>
      <c r="D3774">
        <v>650458639438100</v>
      </c>
      <c r="E3774">
        <v>650458639872100</v>
      </c>
      <c r="F3774">
        <f>(tester_data_2[[#This Row],[post-handle-timestamp]]-tester_data_2[[#This Row],[pre-handle-timestamp]])/1000000</f>
        <v>0.434</v>
      </c>
    </row>
    <row r="3775" spans="1:6" hidden="1" x14ac:dyDescent="0.3">
      <c r="A3775" s="1" t="s">
        <v>5</v>
      </c>
      <c r="B3775" s="1" t="s">
        <v>20</v>
      </c>
      <c r="C3775">
        <v>200</v>
      </c>
      <c r="D3775">
        <v>650458655074600</v>
      </c>
      <c r="E3775">
        <v>650458655506700</v>
      </c>
      <c r="F3775">
        <f>(tester_data_2[[#This Row],[post-handle-timestamp]]-tester_data_2[[#This Row],[pre-handle-timestamp]])/1000000</f>
        <v>0.43209999999999998</v>
      </c>
    </row>
    <row r="3776" spans="1:6" x14ac:dyDescent="0.3">
      <c r="A3776" s="1" t="s">
        <v>5</v>
      </c>
      <c r="B3776" s="1" t="s">
        <v>27</v>
      </c>
      <c r="C3776">
        <v>200</v>
      </c>
      <c r="D3776">
        <v>650458670949800</v>
      </c>
      <c r="E3776">
        <v>650458674504200</v>
      </c>
      <c r="F3776">
        <f>(tester_data_2[[#This Row],[post-handle-timestamp]]-tester_data_2[[#This Row],[pre-handle-timestamp]])/1000000</f>
        <v>3.5543999999999998</v>
      </c>
    </row>
    <row r="3777" spans="1:6" hidden="1" x14ac:dyDescent="0.3">
      <c r="A3777" s="1" t="s">
        <v>5</v>
      </c>
      <c r="B3777" s="1" t="s">
        <v>8</v>
      </c>
      <c r="C3777">
        <v>200</v>
      </c>
      <c r="D3777">
        <v>650458998036000</v>
      </c>
      <c r="E3777">
        <v>650458998599300</v>
      </c>
      <c r="F3777">
        <f>(tester_data_2[[#This Row],[post-handle-timestamp]]-tester_data_2[[#This Row],[pre-handle-timestamp]])/1000000</f>
        <v>0.56330000000000002</v>
      </c>
    </row>
    <row r="3778" spans="1:6" hidden="1" x14ac:dyDescent="0.3">
      <c r="A3778" s="1" t="s">
        <v>5</v>
      </c>
      <c r="B3778" s="1" t="s">
        <v>16</v>
      </c>
      <c r="C3778">
        <v>200</v>
      </c>
      <c r="D3778">
        <v>650459013707300</v>
      </c>
      <c r="E3778">
        <v>650459014297100</v>
      </c>
      <c r="F3778">
        <f>(tester_data_2[[#This Row],[post-handle-timestamp]]-tester_data_2[[#This Row],[pre-handle-timestamp]])/1000000</f>
        <v>0.58979999999999999</v>
      </c>
    </row>
    <row r="3779" spans="1:6" hidden="1" x14ac:dyDescent="0.3">
      <c r="A3779" s="1" t="s">
        <v>5</v>
      </c>
      <c r="B3779" s="1" t="s">
        <v>9</v>
      </c>
      <c r="C3779">
        <v>200</v>
      </c>
      <c r="D3779">
        <v>650459029439500</v>
      </c>
      <c r="E3779">
        <v>650459029962900</v>
      </c>
      <c r="F3779">
        <f>(tester_data_2[[#This Row],[post-handle-timestamp]]-tester_data_2[[#This Row],[pre-handle-timestamp]])/1000000</f>
        <v>0.52339999999999998</v>
      </c>
    </row>
    <row r="3780" spans="1:6" hidden="1" x14ac:dyDescent="0.3">
      <c r="A3780" s="1" t="s">
        <v>5</v>
      </c>
      <c r="B3780" s="1" t="s">
        <v>10</v>
      </c>
      <c r="C3780">
        <v>200</v>
      </c>
      <c r="D3780">
        <v>650459044930100</v>
      </c>
      <c r="E3780">
        <v>650459045363800</v>
      </c>
      <c r="F3780">
        <f>(tester_data_2[[#This Row],[post-handle-timestamp]]-tester_data_2[[#This Row],[pre-handle-timestamp]])/1000000</f>
        <v>0.43369999999999997</v>
      </c>
    </row>
    <row r="3781" spans="1:6" hidden="1" x14ac:dyDescent="0.3">
      <c r="A3781" s="1" t="s">
        <v>5</v>
      </c>
      <c r="B3781" s="1" t="s">
        <v>13</v>
      </c>
      <c r="C3781">
        <v>200</v>
      </c>
      <c r="D3781">
        <v>650459060193400</v>
      </c>
      <c r="E3781">
        <v>650459060652800</v>
      </c>
      <c r="F3781">
        <f>(tester_data_2[[#This Row],[post-handle-timestamp]]-tester_data_2[[#This Row],[pre-handle-timestamp]])/1000000</f>
        <v>0.45939999999999998</v>
      </c>
    </row>
    <row r="3782" spans="1:6" hidden="1" x14ac:dyDescent="0.3">
      <c r="A3782" s="1" t="s">
        <v>5</v>
      </c>
      <c r="B3782" s="1" t="s">
        <v>14</v>
      </c>
      <c r="C3782">
        <v>200</v>
      </c>
      <c r="D3782">
        <v>650459075966800</v>
      </c>
      <c r="E3782">
        <v>650459076428400</v>
      </c>
      <c r="F3782">
        <f>(tester_data_2[[#This Row],[post-handle-timestamp]]-tester_data_2[[#This Row],[pre-handle-timestamp]])/1000000</f>
        <v>0.46160000000000001</v>
      </c>
    </row>
    <row r="3783" spans="1:6" hidden="1" x14ac:dyDescent="0.3">
      <c r="A3783" s="1" t="s">
        <v>5</v>
      </c>
      <c r="B3783" s="1" t="s">
        <v>15</v>
      </c>
      <c r="C3783">
        <v>200</v>
      </c>
      <c r="D3783">
        <v>650459091365700</v>
      </c>
      <c r="E3783">
        <v>650459091815700</v>
      </c>
      <c r="F3783">
        <f>(tester_data_2[[#This Row],[post-handle-timestamp]]-tester_data_2[[#This Row],[pre-handle-timestamp]])/1000000</f>
        <v>0.45</v>
      </c>
    </row>
    <row r="3784" spans="1:6" hidden="1" x14ac:dyDescent="0.3">
      <c r="A3784" s="1" t="s">
        <v>5</v>
      </c>
      <c r="B3784" s="1" t="s">
        <v>17</v>
      </c>
      <c r="C3784">
        <v>200</v>
      </c>
      <c r="D3784">
        <v>650459107139500</v>
      </c>
      <c r="E3784">
        <v>650459107625000</v>
      </c>
      <c r="F3784">
        <f>(tester_data_2[[#This Row],[post-handle-timestamp]]-tester_data_2[[#This Row],[pre-handle-timestamp]])/1000000</f>
        <v>0.48549999999999999</v>
      </c>
    </row>
    <row r="3785" spans="1:6" hidden="1" x14ac:dyDescent="0.3">
      <c r="A3785" s="1" t="s">
        <v>5</v>
      </c>
      <c r="B3785" s="1" t="s">
        <v>11</v>
      </c>
      <c r="C3785">
        <v>200</v>
      </c>
      <c r="D3785">
        <v>650459122094900</v>
      </c>
      <c r="E3785">
        <v>650459122613400</v>
      </c>
      <c r="F3785">
        <f>(tester_data_2[[#This Row],[post-handle-timestamp]]-tester_data_2[[#This Row],[pre-handle-timestamp]])/1000000</f>
        <v>0.51849999999999996</v>
      </c>
    </row>
    <row r="3786" spans="1:6" hidden="1" x14ac:dyDescent="0.3">
      <c r="A3786" s="1" t="s">
        <v>5</v>
      </c>
      <c r="B3786" s="1" t="s">
        <v>12</v>
      </c>
      <c r="C3786">
        <v>200</v>
      </c>
      <c r="D3786">
        <v>650459138012500</v>
      </c>
      <c r="E3786">
        <v>650459138427600</v>
      </c>
      <c r="F3786">
        <f>(tester_data_2[[#This Row],[post-handle-timestamp]]-tester_data_2[[#This Row],[pre-handle-timestamp]])/1000000</f>
        <v>0.41510000000000002</v>
      </c>
    </row>
    <row r="3787" spans="1:6" hidden="1" x14ac:dyDescent="0.3">
      <c r="A3787" s="1" t="s">
        <v>5</v>
      </c>
      <c r="B3787" s="1" t="s">
        <v>18</v>
      </c>
      <c r="C3787">
        <v>200</v>
      </c>
      <c r="D3787">
        <v>650459154238300</v>
      </c>
      <c r="E3787">
        <v>650459154665700</v>
      </c>
      <c r="F3787">
        <f>(tester_data_2[[#This Row],[post-handle-timestamp]]-tester_data_2[[#This Row],[pre-handle-timestamp]])/1000000</f>
        <v>0.4274</v>
      </c>
    </row>
    <row r="3788" spans="1:6" hidden="1" x14ac:dyDescent="0.3">
      <c r="A3788" s="1" t="s">
        <v>5</v>
      </c>
      <c r="B3788" s="1" t="s">
        <v>19</v>
      </c>
      <c r="C3788">
        <v>200</v>
      </c>
      <c r="D3788">
        <v>650459169104300</v>
      </c>
      <c r="E3788">
        <v>650459169547200</v>
      </c>
      <c r="F3788">
        <f>(tester_data_2[[#This Row],[post-handle-timestamp]]-tester_data_2[[#This Row],[pre-handle-timestamp]])/1000000</f>
        <v>0.44290000000000002</v>
      </c>
    </row>
    <row r="3789" spans="1:6" hidden="1" x14ac:dyDescent="0.3">
      <c r="A3789" s="1" t="s">
        <v>5</v>
      </c>
      <c r="B3789" s="1" t="s">
        <v>21</v>
      </c>
      <c r="C3789">
        <v>200</v>
      </c>
      <c r="D3789">
        <v>650459185031800</v>
      </c>
      <c r="E3789">
        <v>650459185587500</v>
      </c>
      <c r="F3789">
        <f>(tester_data_2[[#This Row],[post-handle-timestamp]]-tester_data_2[[#This Row],[pre-handle-timestamp]])/1000000</f>
        <v>0.55569999999999997</v>
      </c>
    </row>
    <row r="3790" spans="1:6" hidden="1" x14ac:dyDescent="0.3">
      <c r="A3790" s="1" t="s">
        <v>5</v>
      </c>
      <c r="B3790" s="1" t="s">
        <v>20</v>
      </c>
      <c r="C3790">
        <v>200</v>
      </c>
      <c r="D3790">
        <v>650459199986600</v>
      </c>
      <c r="E3790">
        <v>650459200422400</v>
      </c>
      <c r="F3790">
        <f>(tester_data_2[[#This Row],[post-handle-timestamp]]-tester_data_2[[#This Row],[pre-handle-timestamp]])/1000000</f>
        <v>0.43580000000000002</v>
      </c>
    </row>
    <row r="3791" spans="1:6" hidden="1" x14ac:dyDescent="0.3">
      <c r="A3791" s="1" t="s">
        <v>5</v>
      </c>
      <c r="B3791" s="1" t="s">
        <v>28</v>
      </c>
      <c r="C3791">
        <v>200</v>
      </c>
      <c r="D3791">
        <v>650459216018800</v>
      </c>
      <c r="E3791">
        <v>650459216480000</v>
      </c>
      <c r="F3791">
        <f>(tester_data_2[[#This Row],[post-handle-timestamp]]-tester_data_2[[#This Row],[pre-handle-timestamp]])/1000000</f>
        <v>0.4612</v>
      </c>
    </row>
    <row r="3792" spans="1:6" x14ac:dyDescent="0.3">
      <c r="A3792" s="1" t="s">
        <v>5</v>
      </c>
      <c r="B3792" s="1" t="s">
        <v>31</v>
      </c>
      <c r="C3792">
        <v>200</v>
      </c>
      <c r="D3792">
        <v>650459231834500</v>
      </c>
      <c r="E3792">
        <v>650459236852700</v>
      </c>
      <c r="F3792">
        <f>(tester_data_2[[#This Row],[post-handle-timestamp]]-tester_data_2[[#This Row],[pre-handle-timestamp]])/1000000</f>
        <v>5.0182000000000002</v>
      </c>
    </row>
    <row r="3793" spans="1:6" hidden="1" x14ac:dyDescent="0.3">
      <c r="A3793" s="1" t="s">
        <v>5</v>
      </c>
      <c r="B3793" s="1" t="s">
        <v>8</v>
      </c>
      <c r="C3793">
        <v>200</v>
      </c>
      <c r="D3793">
        <v>650459358460300</v>
      </c>
      <c r="E3793">
        <v>650459358953800</v>
      </c>
      <c r="F3793">
        <f>(tester_data_2[[#This Row],[post-handle-timestamp]]-tester_data_2[[#This Row],[pre-handle-timestamp]])/1000000</f>
        <v>0.49349999999999999</v>
      </c>
    </row>
    <row r="3794" spans="1:6" hidden="1" x14ac:dyDescent="0.3">
      <c r="A3794" s="1" t="s">
        <v>5</v>
      </c>
      <c r="B3794" s="1" t="s">
        <v>9</v>
      </c>
      <c r="C3794">
        <v>200</v>
      </c>
      <c r="D3794">
        <v>650459374438300</v>
      </c>
      <c r="E3794">
        <v>650459374914000</v>
      </c>
      <c r="F3794">
        <f>(tester_data_2[[#This Row],[post-handle-timestamp]]-tester_data_2[[#This Row],[pre-handle-timestamp]])/1000000</f>
        <v>0.47570000000000001</v>
      </c>
    </row>
    <row r="3795" spans="1:6" hidden="1" x14ac:dyDescent="0.3">
      <c r="A3795" s="1" t="s">
        <v>5</v>
      </c>
      <c r="B3795" s="1" t="s">
        <v>10</v>
      </c>
      <c r="C3795">
        <v>200</v>
      </c>
      <c r="D3795">
        <v>650459389861400</v>
      </c>
      <c r="E3795">
        <v>650459390360400</v>
      </c>
      <c r="F3795">
        <f>(tester_data_2[[#This Row],[post-handle-timestamp]]-tester_data_2[[#This Row],[pre-handle-timestamp]])/1000000</f>
        <v>0.499</v>
      </c>
    </row>
    <row r="3796" spans="1:6" hidden="1" x14ac:dyDescent="0.3">
      <c r="A3796" s="1" t="s">
        <v>5</v>
      </c>
      <c r="B3796" s="1" t="s">
        <v>13</v>
      </c>
      <c r="C3796">
        <v>200</v>
      </c>
      <c r="D3796">
        <v>650459405631500</v>
      </c>
      <c r="E3796">
        <v>650459406119200</v>
      </c>
      <c r="F3796">
        <f>(tester_data_2[[#This Row],[post-handle-timestamp]]-tester_data_2[[#This Row],[pre-handle-timestamp]])/1000000</f>
        <v>0.48770000000000002</v>
      </c>
    </row>
    <row r="3797" spans="1:6" hidden="1" x14ac:dyDescent="0.3">
      <c r="A3797" s="1" t="s">
        <v>5</v>
      </c>
      <c r="B3797" s="1" t="s">
        <v>14</v>
      </c>
      <c r="C3797">
        <v>200</v>
      </c>
      <c r="D3797">
        <v>650459421783200</v>
      </c>
      <c r="E3797">
        <v>650459422212700</v>
      </c>
      <c r="F3797">
        <f>(tester_data_2[[#This Row],[post-handle-timestamp]]-tester_data_2[[#This Row],[pre-handle-timestamp]])/1000000</f>
        <v>0.42949999999999999</v>
      </c>
    </row>
    <row r="3798" spans="1:6" hidden="1" x14ac:dyDescent="0.3">
      <c r="A3798" s="1" t="s">
        <v>5</v>
      </c>
      <c r="B3798" s="1" t="s">
        <v>15</v>
      </c>
      <c r="C3798">
        <v>200</v>
      </c>
      <c r="D3798">
        <v>650459433518000</v>
      </c>
      <c r="E3798">
        <v>650459433963600</v>
      </c>
      <c r="F3798">
        <f>(tester_data_2[[#This Row],[post-handle-timestamp]]-tester_data_2[[#This Row],[pre-handle-timestamp]])/1000000</f>
        <v>0.4456</v>
      </c>
    </row>
    <row r="3799" spans="1:6" hidden="1" x14ac:dyDescent="0.3">
      <c r="A3799" s="1" t="s">
        <v>5</v>
      </c>
      <c r="B3799" s="1" t="s">
        <v>16</v>
      </c>
      <c r="C3799">
        <v>200</v>
      </c>
      <c r="D3799">
        <v>650459453684600</v>
      </c>
      <c r="E3799">
        <v>650459454175700</v>
      </c>
      <c r="F3799">
        <f>(tester_data_2[[#This Row],[post-handle-timestamp]]-tester_data_2[[#This Row],[pre-handle-timestamp]])/1000000</f>
        <v>0.49109999999999998</v>
      </c>
    </row>
    <row r="3800" spans="1:6" hidden="1" x14ac:dyDescent="0.3">
      <c r="A3800" s="1" t="s">
        <v>5</v>
      </c>
      <c r="B3800" s="1" t="s">
        <v>17</v>
      </c>
      <c r="C3800">
        <v>200</v>
      </c>
      <c r="D3800">
        <v>650459469659300</v>
      </c>
      <c r="E3800">
        <v>650459470146500</v>
      </c>
      <c r="F3800">
        <f>(tester_data_2[[#This Row],[post-handle-timestamp]]-tester_data_2[[#This Row],[pre-handle-timestamp]])/1000000</f>
        <v>0.48720000000000002</v>
      </c>
    </row>
    <row r="3801" spans="1:6" hidden="1" x14ac:dyDescent="0.3">
      <c r="A3801" s="1" t="s">
        <v>5</v>
      </c>
      <c r="B3801" s="1" t="s">
        <v>11</v>
      </c>
      <c r="C3801">
        <v>200</v>
      </c>
      <c r="D3801">
        <v>650459485670300</v>
      </c>
      <c r="E3801">
        <v>650459486186000</v>
      </c>
      <c r="F3801">
        <f>(tester_data_2[[#This Row],[post-handle-timestamp]]-tester_data_2[[#This Row],[pre-handle-timestamp]])/1000000</f>
        <v>0.51570000000000005</v>
      </c>
    </row>
    <row r="3802" spans="1:6" hidden="1" x14ac:dyDescent="0.3">
      <c r="A3802" s="1" t="s">
        <v>5</v>
      </c>
      <c r="B3802" s="1" t="s">
        <v>12</v>
      </c>
      <c r="C3802">
        <v>200</v>
      </c>
      <c r="D3802">
        <v>650459501614000</v>
      </c>
      <c r="E3802">
        <v>650459502044800</v>
      </c>
      <c r="F3802">
        <f>(tester_data_2[[#This Row],[post-handle-timestamp]]-tester_data_2[[#This Row],[pre-handle-timestamp]])/1000000</f>
        <v>0.43080000000000002</v>
      </c>
    </row>
    <row r="3803" spans="1:6" hidden="1" x14ac:dyDescent="0.3">
      <c r="A3803" s="1" t="s">
        <v>5</v>
      </c>
      <c r="B3803" s="1" t="s">
        <v>18</v>
      </c>
      <c r="C3803">
        <v>200</v>
      </c>
      <c r="D3803">
        <v>650459517874800</v>
      </c>
      <c r="E3803">
        <v>650459518446100</v>
      </c>
      <c r="F3803">
        <f>(tester_data_2[[#This Row],[post-handle-timestamp]]-tester_data_2[[#This Row],[pre-handle-timestamp]])/1000000</f>
        <v>0.57130000000000003</v>
      </c>
    </row>
    <row r="3804" spans="1:6" hidden="1" x14ac:dyDescent="0.3">
      <c r="A3804" s="1" t="s">
        <v>5</v>
      </c>
      <c r="B3804" s="1" t="s">
        <v>19</v>
      </c>
      <c r="C3804">
        <v>200</v>
      </c>
      <c r="D3804">
        <v>650459532989500</v>
      </c>
      <c r="E3804">
        <v>650459533473700</v>
      </c>
      <c r="F3804">
        <f>(tester_data_2[[#This Row],[post-handle-timestamp]]-tester_data_2[[#This Row],[pre-handle-timestamp]])/1000000</f>
        <v>0.48420000000000002</v>
      </c>
    </row>
    <row r="3805" spans="1:6" hidden="1" x14ac:dyDescent="0.3">
      <c r="A3805" s="1" t="s">
        <v>5</v>
      </c>
      <c r="B3805" s="1" t="s">
        <v>21</v>
      </c>
      <c r="C3805">
        <v>200</v>
      </c>
      <c r="D3805">
        <v>650459549140700</v>
      </c>
      <c r="E3805">
        <v>650459549667600</v>
      </c>
      <c r="F3805">
        <f>(tester_data_2[[#This Row],[post-handle-timestamp]]-tester_data_2[[#This Row],[pre-handle-timestamp]])/1000000</f>
        <v>0.52690000000000003</v>
      </c>
    </row>
    <row r="3806" spans="1:6" hidden="1" x14ac:dyDescent="0.3">
      <c r="A3806" s="1" t="s">
        <v>5</v>
      </c>
      <c r="B3806" s="1" t="s">
        <v>20</v>
      </c>
      <c r="C3806">
        <v>200</v>
      </c>
      <c r="D3806">
        <v>650459564973800</v>
      </c>
      <c r="E3806">
        <v>650459565456100</v>
      </c>
      <c r="F3806">
        <f>(tester_data_2[[#This Row],[post-handle-timestamp]]-tester_data_2[[#This Row],[pre-handle-timestamp]])/1000000</f>
        <v>0.48230000000000001</v>
      </c>
    </row>
    <row r="3807" spans="1:6" x14ac:dyDescent="0.3">
      <c r="A3807" s="1" t="s">
        <v>26</v>
      </c>
      <c r="B3807" s="1" t="s">
        <v>32</v>
      </c>
      <c r="C3807">
        <v>200</v>
      </c>
      <c r="D3807">
        <v>650459581135400</v>
      </c>
      <c r="E3807">
        <v>650459601617500</v>
      </c>
      <c r="F3807">
        <f>(tester_data_2[[#This Row],[post-handle-timestamp]]-tester_data_2[[#This Row],[pre-handle-timestamp]])/1000000</f>
        <v>20.482099999999999</v>
      </c>
    </row>
    <row r="3808" spans="1:6" hidden="1" x14ac:dyDescent="0.3">
      <c r="A3808" s="1" t="s">
        <v>5</v>
      </c>
      <c r="B3808" s="1" t="s">
        <v>8</v>
      </c>
      <c r="C3808">
        <v>200</v>
      </c>
      <c r="D3808">
        <v>650459692991800</v>
      </c>
      <c r="E3808">
        <v>650459693553700</v>
      </c>
      <c r="F3808">
        <f>(tester_data_2[[#This Row],[post-handle-timestamp]]-tester_data_2[[#This Row],[pre-handle-timestamp]])/1000000</f>
        <v>0.56189999999999996</v>
      </c>
    </row>
    <row r="3809" spans="1:6" hidden="1" x14ac:dyDescent="0.3">
      <c r="A3809" s="1" t="s">
        <v>5</v>
      </c>
      <c r="B3809" s="1" t="s">
        <v>9</v>
      </c>
      <c r="C3809">
        <v>200</v>
      </c>
      <c r="D3809">
        <v>650459709138600</v>
      </c>
      <c r="E3809">
        <v>650459709618100</v>
      </c>
      <c r="F3809">
        <f>(tester_data_2[[#This Row],[post-handle-timestamp]]-tester_data_2[[#This Row],[pre-handle-timestamp]])/1000000</f>
        <v>0.47949999999999998</v>
      </c>
    </row>
    <row r="3810" spans="1:6" hidden="1" x14ac:dyDescent="0.3">
      <c r="A3810" s="1" t="s">
        <v>5</v>
      </c>
      <c r="B3810" s="1" t="s">
        <v>10</v>
      </c>
      <c r="C3810">
        <v>200</v>
      </c>
      <c r="D3810">
        <v>650459724919600</v>
      </c>
      <c r="E3810">
        <v>650459725359100</v>
      </c>
      <c r="F3810">
        <f>(tester_data_2[[#This Row],[post-handle-timestamp]]-tester_data_2[[#This Row],[pre-handle-timestamp]])/1000000</f>
        <v>0.4395</v>
      </c>
    </row>
    <row r="3811" spans="1:6" hidden="1" x14ac:dyDescent="0.3">
      <c r="A3811" s="1" t="s">
        <v>5</v>
      </c>
      <c r="B3811" s="1" t="s">
        <v>13</v>
      </c>
      <c r="C3811">
        <v>200</v>
      </c>
      <c r="D3811">
        <v>650459741067700</v>
      </c>
      <c r="E3811">
        <v>650459741537200</v>
      </c>
      <c r="F3811">
        <f>(tester_data_2[[#This Row],[post-handle-timestamp]]-tester_data_2[[#This Row],[pre-handle-timestamp]])/1000000</f>
        <v>0.46949999999999997</v>
      </c>
    </row>
    <row r="3812" spans="1:6" hidden="1" x14ac:dyDescent="0.3">
      <c r="A3812" s="1" t="s">
        <v>5</v>
      </c>
      <c r="B3812" s="1" t="s">
        <v>14</v>
      </c>
      <c r="C3812">
        <v>200</v>
      </c>
      <c r="D3812">
        <v>650459757018500</v>
      </c>
      <c r="E3812">
        <v>650459757496900</v>
      </c>
      <c r="F3812">
        <f>(tester_data_2[[#This Row],[post-handle-timestamp]]-tester_data_2[[#This Row],[pre-handle-timestamp]])/1000000</f>
        <v>0.47839999999999999</v>
      </c>
    </row>
    <row r="3813" spans="1:6" hidden="1" x14ac:dyDescent="0.3">
      <c r="A3813" s="1" t="s">
        <v>5</v>
      </c>
      <c r="B3813" s="1" t="s">
        <v>15</v>
      </c>
      <c r="C3813">
        <v>200</v>
      </c>
      <c r="D3813">
        <v>650459772819500</v>
      </c>
      <c r="E3813">
        <v>650459773283300</v>
      </c>
      <c r="F3813">
        <f>(tester_data_2[[#This Row],[post-handle-timestamp]]-tester_data_2[[#This Row],[pre-handle-timestamp]])/1000000</f>
        <v>0.46379999999999999</v>
      </c>
    </row>
    <row r="3814" spans="1:6" hidden="1" x14ac:dyDescent="0.3">
      <c r="A3814" s="1" t="s">
        <v>5</v>
      </c>
      <c r="B3814" s="1" t="s">
        <v>16</v>
      </c>
      <c r="C3814">
        <v>200</v>
      </c>
      <c r="D3814">
        <v>650459789102700</v>
      </c>
      <c r="E3814">
        <v>650459789601200</v>
      </c>
      <c r="F3814">
        <f>(tester_data_2[[#This Row],[post-handle-timestamp]]-tester_data_2[[#This Row],[pre-handle-timestamp]])/1000000</f>
        <v>0.4985</v>
      </c>
    </row>
    <row r="3815" spans="1:6" hidden="1" x14ac:dyDescent="0.3">
      <c r="A3815" s="1" t="s">
        <v>5</v>
      </c>
      <c r="B3815" s="1" t="s">
        <v>17</v>
      </c>
      <c r="C3815">
        <v>200</v>
      </c>
      <c r="D3815">
        <v>650459804915700</v>
      </c>
      <c r="E3815">
        <v>650459805399600</v>
      </c>
      <c r="F3815">
        <f>(tester_data_2[[#This Row],[post-handle-timestamp]]-tester_data_2[[#This Row],[pre-handle-timestamp]])/1000000</f>
        <v>0.4839</v>
      </c>
    </row>
    <row r="3816" spans="1:6" hidden="1" x14ac:dyDescent="0.3">
      <c r="A3816" s="1" t="s">
        <v>5</v>
      </c>
      <c r="B3816" s="1" t="s">
        <v>11</v>
      </c>
      <c r="C3816">
        <v>200</v>
      </c>
      <c r="D3816">
        <v>650459821320300</v>
      </c>
      <c r="E3816">
        <v>650459821868700</v>
      </c>
      <c r="F3816">
        <f>(tester_data_2[[#This Row],[post-handle-timestamp]]-tester_data_2[[#This Row],[pre-handle-timestamp]])/1000000</f>
        <v>0.5484</v>
      </c>
    </row>
    <row r="3817" spans="1:6" hidden="1" x14ac:dyDescent="0.3">
      <c r="A3817" s="1" t="s">
        <v>5</v>
      </c>
      <c r="B3817" s="1" t="s">
        <v>12</v>
      </c>
      <c r="C3817">
        <v>200</v>
      </c>
      <c r="D3817">
        <v>650459837200700</v>
      </c>
      <c r="E3817">
        <v>650459837627100</v>
      </c>
      <c r="F3817">
        <f>(tester_data_2[[#This Row],[post-handle-timestamp]]-tester_data_2[[#This Row],[pre-handle-timestamp]])/1000000</f>
        <v>0.4264</v>
      </c>
    </row>
    <row r="3818" spans="1:6" hidden="1" x14ac:dyDescent="0.3">
      <c r="A3818" s="1" t="s">
        <v>5</v>
      </c>
      <c r="B3818" s="1" t="s">
        <v>18</v>
      </c>
      <c r="C3818">
        <v>200</v>
      </c>
      <c r="D3818">
        <v>650459852924400</v>
      </c>
      <c r="E3818">
        <v>650459853364800</v>
      </c>
      <c r="F3818">
        <f>(tester_data_2[[#This Row],[post-handle-timestamp]]-tester_data_2[[#This Row],[pre-handle-timestamp]])/1000000</f>
        <v>0.44040000000000001</v>
      </c>
    </row>
    <row r="3819" spans="1:6" hidden="1" x14ac:dyDescent="0.3">
      <c r="A3819" s="1" t="s">
        <v>5</v>
      </c>
      <c r="B3819" s="1" t="s">
        <v>19</v>
      </c>
      <c r="C3819">
        <v>200</v>
      </c>
      <c r="D3819">
        <v>650459868999300</v>
      </c>
      <c r="E3819">
        <v>650459869411700</v>
      </c>
      <c r="F3819">
        <f>(tester_data_2[[#This Row],[post-handle-timestamp]]-tester_data_2[[#This Row],[pre-handle-timestamp]])/1000000</f>
        <v>0.41239999999999999</v>
      </c>
    </row>
    <row r="3820" spans="1:6" hidden="1" x14ac:dyDescent="0.3">
      <c r="A3820" s="1" t="s">
        <v>5</v>
      </c>
      <c r="B3820" s="1" t="s">
        <v>21</v>
      </c>
      <c r="C3820">
        <v>200</v>
      </c>
      <c r="D3820">
        <v>650459884415400</v>
      </c>
      <c r="E3820">
        <v>650459891303800</v>
      </c>
      <c r="F3820">
        <f>(tester_data_2[[#This Row],[post-handle-timestamp]]-tester_data_2[[#This Row],[pre-handle-timestamp]])/1000000</f>
        <v>6.8883999999999999</v>
      </c>
    </row>
    <row r="3821" spans="1:6" x14ac:dyDescent="0.3">
      <c r="A3821" s="1" t="s">
        <v>5</v>
      </c>
      <c r="B3821" s="1" t="s">
        <v>27</v>
      </c>
      <c r="C3821">
        <v>200</v>
      </c>
      <c r="D3821">
        <v>650459916495800</v>
      </c>
      <c r="E3821">
        <v>650459920421600</v>
      </c>
      <c r="F3821">
        <f>(tester_data_2[[#This Row],[post-handle-timestamp]]-tester_data_2[[#This Row],[pre-handle-timestamp]])/1000000</f>
        <v>3.9258000000000002</v>
      </c>
    </row>
    <row r="3822" spans="1:6" hidden="1" x14ac:dyDescent="0.3">
      <c r="A3822" s="1" t="s">
        <v>5</v>
      </c>
      <c r="B3822" s="1" t="s">
        <v>8</v>
      </c>
      <c r="C3822">
        <v>200</v>
      </c>
      <c r="D3822">
        <v>650460201221800</v>
      </c>
      <c r="E3822">
        <v>650460201812600</v>
      </c>
      <c r="F3822">
        <f>(tester_data_2[[#This Row],[post-handle-timestamp]]-tester_data_2[[#This Row],[pre-handle-timestamp]])/1000000</f>
        <v>0.59079999999999999</v>
      </c>
    </row>
    <row r="3823" spans="1:6" hidden="1" x14ac:dyDescent="0.3">
      <c r="A3823" s="1" t="s">
        <v>5</v>
      </c>
      <c r="B3823" s="1" t="s">
        <v>9</v>
      </c>
      <c r="C3823">
        <v>200</v>
      </c>
      <c r="D3823">
        <v>650460217036600</v>
      </c>
      <c r="E3823">
        <v>650460217596000</v>
      </c>
      <c r="F3823">
        <f>(tester_data_2[[#This Row],[post-handle-timestamp]]-tester_data_2[[#This Row],[pre-handle-timestamp]])/1000000</f>
        <v>0.55940000000000001</v>
      </c>
    </row>
    <row r="3824" spans="1:6" hidden="1" x14ac:dyDescent="0.3">
      <c r="A3824" s="1" t="s">
        <v>5</v>
      </c>
      <c r="B3824" s="1" t="s">
        <v>10</v>
      </c>
      <c r="C3824">
        <v>200</v>
      </c>
      <c r="D3824">
        <v>650460233082000</v>
      </c>
      <c r="E3824">
        <v>650460233576800</v>
      </c>
      <c r="F3824">
        <f>(tester_data_2[[#This Row],[post-handle-timestamp]]-tester_data_2[[#This Row],[pre-handle-timestamp]])/1000000</f>
        <v>0.49480000000000002</v>
      </c>
    </row>
    <row r="3825" spans="1:6" hidden="1" x14ac:dyDescent="0.3">
      <c r="A3825" s="1" t="s">
        <v>5</v>
      </c>
      <c r="B3825" s="1" t="s">
        <v>11</v>
      </c>
      <c r="C3825">
        <v>200</v>
      </c>
      <c r="D3825">
        <v>650460248128500</v>
      </c>
      <c r="E3825">
        <v>650460248640600</v>
      </c>
      <c r="F3825">
        <f>(tester_data_2[[#This Row],[post-handle-timestamp]]-tester_data_2[[#This Row],[pre-handle-timestamp]])/1000000</f>
        <v>0.5121</v>
      </c>
    </row>
    <row r="3826" spans="1:6" hidden="1" x14ac:dyDescent="0.3">
      <c r="A3826" s="1" t="s">
        <v>5</v>
      </c>
      <c r="B3826" s="1" t="s">
        <v>13</v>
      </c>
      <c r="C3826">
        <v>200</v>
      </c>
      <c r="D3826">
        <v>650460263925100</v>
      </c>
      <c r="E3826">
        <v>650460264400000</v>
      </c>
      <c r="F3826">
        <f>(tester_data_2[[#This Row],[post-handle-timestamp]]-tester_data_2[[#This Row],[pre-handle-timestamp]])/1000000</f>
        <v>0.47489999999999999</v>
      </c>
    </row>
    <row r="3827" spans="1:6" hidden="1" x14ac:dyDescent="0.3">
      <c r="A3827" s="1" t="s">
        <v>5</v>
      </c>
      <c r="B3827" s="1" t="s">
        <v>14</v>
      </c>
      <c r="C3827">
        <v>200</v>
      </c>
      <c r="D3827">
        <v>650460278882500</v>
      </c>
      <c r="E3827">
        <v>650460279352000</v>
      </c>
      <c r="F3827">
        <f>(tester_data_2[[#This Row],[post-handle-timestamp]]-tester_data_2[[#This Row],[pre-handle-timestamp]])/1000000</f>
        <v>0.46949999999999997</v>
      </c>
    </row>
    <row r="3828" spans="1:6" hidden="1" x14ac:dyDescent="0.3">
      <c r="A3828" s="1" t="s">
        <v>5</v>
      </c>
      <c r="B3828" s="1" t="s">
        <v>15</v>
      </c>
      <c r="C3828">
        <v>200</v>
      </c>
      <c r="D3828">
        <v>650460291145300</v>
      </c>
      <c r="E3828">
        <v>650460291610100</v>
      </c>
      <c r="F3828">
        <f>(tester_data_2[[#This Row],[post-handle-timestamp]]-tester_data_2[[#This Row],[pre-handle-timestamp]])/1000000</f>
        <v>0.46479999999999999</v>
      </c>
    </row>
    <row r="3829" spans="1:6" hidden="1" x14ac:dyDescent="0.3">
      <c r="A3829" s="1" t="s">
        <v>5</v>
      </c>
      <c r="B3829" s="1" t="s">
        <v>16</v>
      </c>
      <c r="C3829">
        <v>200</v>
      </c>
      <c r="D3829">
        <v>650460311067100</v>
      </c>
      <c r="E3829">
        <v>650460311605600</v>
      </c>
      <c r="F3829">
        <f>(tester_data_2[[#This Row],[post-handle-timestamp]]-tester_data_2[[#This Row],[pre-handle-timestamp]])/1000000</f>
        <v>0.53849999999999998</v>
      </c>
    </row>
    <row r="3830" spans="1:6" hidden="1" x14ac:dyDescent="0.3">
      <c r="A3830" s="1" t="s">
        <v>5</v>
      </c>
      <c r="B3830" s="1" t="s">
        <v>17</v>
      </c>
      <c r="C3830">
        <v>200</v>
      </c>
      <c r="D3830">
        <v>650460326898300</v>
      </c>
      <c r="E3830">
        <v>650460327409300</v>
      </c>
      <c r="F3830">
        <f>(tester_data_2[[#This Row],[post-handle-timestamp]]-tester_data_2[[#This Row],[pre-handle-timestamp]])/1000000</f>
        <v>0.51100000000000001</v>
      </c>
    </row>
    <row r="3831" spans="1:6" hidden="1" x14ac:dyDescent="0.3">
      <c r="A3831" s="1" t="s">
        <v>5</v>
      </c>
      <c r="B3831" s="1" t="s">
        <v>12</v>
      </c>
      <c r="C3831">
        <v>200</v>
      </c>
      <c r="D3831">
        <v>650460342899800</v>
      </c>
      <c r="E3831">
        <v>650460343354500</v>
      </c>
      <c r="F3831">
        <f>(tester_data_2[[#This Row],[post-handle-timestamp]]-tester_data_2[[#This Row],[pre-handle-timestamp]])/1000000</f>
        <v>0.45469999999999999</v>
      </c>
    </row>
    <row r="3832" spans="1:6" hidden="1" x14ac:dyDescent="0.3">
      <c r="A3832" s="1" t="s">
        <v>5</v>
      </c>
      <c r="B3832" s="1" t="s">
        <v>18</v>
      </c>
      <c r="C3832">
        <v>200</v>
      </c>
      <c r="D3832">
        <v>650460357860000</v>
      </c>
      <c r="E3832">
        <v>650460358334300</v>
      </c>
      <c r="F3832">
        <f>(tester_data_2[[#This Row],[post-handle-timestamp]]-tester_data_2[[#This Row],[pre-handle-timestamp]])/1000000</f>
        <v>0.4743</v>
      </c>
    </row>
    <row r="3833" spans="1:6" hidden="1" x14ac:dyDescent="0.3">
      <c r="A3833" s="1" t="s">
        <v>5</v>
      </c>
      <c r="B3833" s="1" t="s">
        <v>19</v>
      </c>
      <c r="C3833">
        <v>200</v>
      </c>
      <c r="D3833">
        <v>650460374139300</v>
      </c>
      <c r="E3833">
        <v>650460374564900</v>
      </c>
      <c r="F3833">
        <f>(tester_data_2[[#This Row],[post-handle-timestamp]]-tester_data_2[[#This Row],[pre-handle-timestamp]])/1000000</f>
        <v>0.42559999999999998</v>
      </c>
    </row>
    <row r="3834" spans="1:6" hidden="1" x14ac:dyDescent="0.3">
      <c r="A3834" s="1" t="s">
        <v>5</v>
      </c>
      <c r="B3834" s="1" t="s">
        <v>21</v>
      </c>
      <c r="C3834">
        <v>200</v>
      </c>
      <c r="D3834">
        <v>650460388811600</v>
      </c>
      <c r="E3834">
        <v>650460389251800</v>
      </c>
      <c r="F3834">
        <f>(tester_data_2[[#This Row],[post-handle-timestamp]]-tester_data_2[[#This Row],[pre-handle-timestamp]])/1000000</f>
        <v>0.44019999999999998</v>
      </c>
    </row>
    <row r="3835" spans="1:6" hidden="1" x14ac:dyDescent="0.3">
      <c r="A3835" s="1" t="s">
        <v>5</v>
      </c>
      <c r="B3835" s="1" t="s">
        <v>20</v>
      </c>
      <c r="C3835">
        <v>200</v>
      </c>
      <c r="D3835">
        <v>650460404794000</v>
      </c>
      <c r="E3835">
        <v>650460405246700</v>
      </c>
      <c r="F3835">
        <f>(tester_data_2[[#This Row],[post-handle-timestamp]]-tester_data_2[[#This Row],[pre-handle-timestamp]])/1000000</f>
        <v>0.45269999999999999</v>
      </c>
    </row>
    <row r="3836" spans="1:6" hidden="1" x14ac:dyDescent="0.3">
      <c r="A3836" s="1" t="s">
        <v>5</v>
      </c>
      <c r="B3836" s="1" t="s">
        <v>28</v>
      </c>
      <c r="C3836">
        <v>200</v>
      </c>
      <c r="D3836">
        <v>650460420830400</v>
      </c>
      <c r="E3836">
        <v>650460421280300</v>
      </c>
      <c r="F3836">
        <f>(tester_data_2[[#This Row],[post-handle-timestamp]]-tester_data_2[[#This Row],[pre-handle-timestamp]])/1000000</f>
        <v>0.44990000000000002</v>
      </c>
    </row>
    <row r="3837" spans="1:6" x14ac:dyDescent="0.3">
      <c r="A3837" s="1" t="s">
        <v>5</v>
      </c>
      <c r="B3837" s="1" t="s">
        <v>31</v>
      </c>
      <c r="C3837">
        <v>200</v>
      </c>
      <c r="D3837">
        <v>650460436739200</v>
      </c>
      <c r="E3837">
        <v>650460441082000</v>
      </c>
      <c r="F3837">
        <f>(tester_data_2[[#This Row],[post-handle-timestamp]]-tester_data_2[[#This Row],[pre-handle-timestamp]])/1000000</f>
        <v>4.3428000000000004</v>
      </c>
    </row>
    <row r="3838" spans="1:6" hidden="1" x14ac:dyDescent="0.3">
      <c r="A3838" s="1" t="s">
        <v>5</v>
      </c>
      <c r="B3838" s="1" t="s">
        <v>8</v>
      </c>
      <c r="C3838">
        <v>200</v>
      </c>
      <c r="D3838">
        <v>650460549036700</v>
      </c>
      <c r="E3838">
        <v>650460549633500</v>
      </c>
      <c r="F3838">
        <f>(tester_data_2[[#This Row],[post-handle-timestamp]]-tester_data_2[[#This Row],[pre-handle-timestamp]])/1000000</f>
        <v>0.5968</v>
      </c>
    </row>
    <row r="3839" spans="1:6" hidden="1" x14ac:dyDescent="0.3">
      <c r="A3839" s="1" t="s">
        <v>5</v>
      </c>
      <c r="B3839" s="1" t="s">
        <v>9</v>
      </c>
      <c r="C3839">
        <v>200</v>
      </c>
      <c r="D3839">
        <v>650460564017600</v>
      </c>
      <c r="E3839">
        <v>650460564513500</v>
      </c>
      <c r="F3839">
        <f>(tester_data_2[[#This Row],[post-handle-timestamp]]-tester_data_2[[#This Row],[pre-handle-timestamp]])/1000000</f>
        <v>0.49590000000000001</v>
      </c>
    </row>
    <row r="3840" spans="1:6" hidden="1" x14ac:dyDescent="0.3">
      <c r="A3840" s="1" t="s">
        <v>5</v>
      </c>
      <c r="B3840" s="1" t="s">
        <v>10</v>
      </c>
      <c r="C3840">
        <v>200</v>
      </c>
      <c r="D3840">
        <v>650460579964400</v>
      </c>
      <c r="E3840">
        <v>650460580422700</v>
      </c>
      <c r="F3840">
        <f>(tester_data_2[[#This Row],[post-handle-timestamp]]-tester_data_2[[#This Row],[pre-handle-timestamp]])/1000000</f>
        <v>0.45829999999999999</v>
      </c>
    </row>
    <row r="3841" spans="1:6" hidden="1" x14ac:dyDescent="0.3">
      <c r="A3841" s="1" t="s">
        <v>5</v>
      </c>
      <c r="B3841" s="1" t="s">
        <v>13</v>
      </c>
      <c r="C3841">
        <v>200</v>
      </c>
      <c r="D3841">
        <v>650460594746500</v>
      </c>
      <c r="E3841">
        <v>650460595193100</v>
      </c>
      <c r="F3841">
        <f>(tester_data_2[[#This Row],[post-handle-timestamp]]-tester_data_2[[#This Row],[pre-handle-timestamp]])/1000000</f>
        <v>0.4466</v>
      </c>
    </row>
    <row r="3842" spans="1:6" hidden="1" x14ac:dyDescent="0.3">
      <c r="A3842" s="1" t="s">
        <v>5</v>
      </c>
      <c r="B3842" s="1" t="s">
        <v>14</v>
      </c>
      <c r="C3842">
        <v>200</v>
      </c>
      <c r="D3842">
        <v>650460610670900</v>
      </c>
      <c r="E3842">
        <v>650460611102600</v>
      </c>
      <c r="F3842">
        <f>(tester_data_2[[#This Row],[post-handle-timestamp]]-tester_data_2[[#This Row],[pre-handle-timestamp]])/1000000</f>
        <v>0.43169999999999997</v>
      </c>
    </row>
    <row r="3843" spans="1:6" hidden="1" x14ac:dyDescent="0.3">
      <c r="A3843" s="1" t="s">
        <v>5</v>
      </c>
      <c r="B3843" s="1" t="s">
        <v>15</v>
      </c>
      <c r="C3843">
        <v>200</v>
      </c>
      <c r="D3843">
        <v>650460626980000</v>
      </c>
      <c r="E3843">
        <v>650460627415900</v>
      </c>
      <c r="F3843">
        <f>(tester_data_2[[#This Row],[post-handle-timestamp]]-tester_data_2[[#This Row],[pre-handle-timestamp]])/1000000</f>
        <v>0.43590000000000001</v>
      </c>
    </row>
    <row r="3844" spans="1:6" hidden="1" x14ac:dyDescent="0.3">
      <c r="A3844" s="1" t="s">
        <v>5</v>
      </c>
      <c r="B3844" s="1" t="s">
        <v>16</v>
      </c>
      <c r="C3844">
        <v>200</v>
      </c>
      <c r="D3844">
        <v>650460642743000</v>
      </c>
      <c r="E3844">
        <v>650460643192600</v>
      </c>
      <c r="F3844">
        <f>(tester_data_2[[#This Row],[post-handle-timestamp]]-tester_data_2[[#This Row],[pre-handle-timestamp]])/1000000</f>
        <v>0.4496</v>
      </c>
    </row>
    <row r="3845" spans="1:6" hidden="1" x14ac:dyDescent="0.3">
      <c r="A3845" s="1" t="s">
        <v>5</v>
      </c>
      <c r="B3845" s="1" t="s">
        <v>17</v>
      </c>
      <c r="C3845">
        <v>200</v>
      </c>
      <c r="D3845">
        <v>650460658833300</v>
      </c>
      <c r="E3845">
        <v>650460659291200</v>
      </c>
      <c r="F3845">
        <f>(tester_data_2[[#This Row],[post-handle-timestamp]]-tester_data_2[[#This Row],[pre-handle-timestamp]])/1000000</f>
        <v>0.45789999999999997</v>
      </c>
    </row>
    <row r="3846" spans="1:6" hidden="1" x14ac:dyDescent="0.3">
      <c r="A3846" s="1" t="s">
        <v>5</v>
      </c>
      <c r="B3846" s="1" t="s">
        <v>11</v>
      </c>
      <c r="C3846">
        <v>200</v>
      </c>
      <c r="D3846">
        <v>650460674850500</v>
      </c>
      <c r="E3846">
        <v>650460675383200</v>
      </c>
      <c r="F3846">
        <f>(tester_data_2[[#This Row],[post-handle-timestamp]]-tester_data_2[[#This Row],[pre-handle-timestamp]])/1000000</f>
        <v>0.53269999999999995</v>
      </c>
    </row>
    <row r="3847" spans="1:6" hidden="1" x14ac:dyDescent="0.3">
      <c r="A3847" s="1" t="s">
        <v>5</v>
      </c>
      <c r="B3847" s="1" t="s">
        <v>12</v>
      </c>
      <c r="C3847">
        <v>200</v>
      </c>
      <c r="D3847">
        <v>650460690913500</v>
      </c>
      <c r="E3847">
        <v>650460691358900</v>
      </c>
      <c r="F3847">
        <f>(tester_data_2[[#This Row],[post-handle-timestamp]]-tester_data_2[[#This Row],[pre-handle-timestamp]])/1000000</f>
        <v>0.44540000000000002</v>
      </c>
    </row>
    <row r="3848" spans="1:6" hidden="1" x14ac:dyDescent="0.3">
      <c r="A3848" s="1" t="s">
        <v>5</v>
      </c>
      <c r="B3848" s="1" t="s">
        <v>18</v>
      </c>
      <c r="C3848">
        <v>200</v>
      </c>
      <c r="D3848">
        <v>650460706172400</v>
      </c>
      <c r="E3848">
        <v>650460706619300</v>
      </c>
      <c r="F3848">
        <f>(tester_data_2[[#This Row],[post-handle-timestamp]]-tester_data_2[[#This Row],[pre-handle-timestamp]])/1000000</f>
        <v>0.44690000000000002</v>
      </c>
    </row>
    <row r="3849" spans="1:6" hidden="1" x14ac:dyDescent="0.3">
      <c r="A3849" s="1" t="s">
        <v>5</v>
      </c>
      <c r="B3849" s="1" t="s">
        <v>19</v>
      </c>
      <c r="C3849">
        <v>200</v>
      </c>
      <c r="D3849">
        <v>650460721849600</v>
      </c>
      <c r="E3849">
        <v>650460722300200</v>
      </c>
      <c r="F3849">
        <f>(tester_data_2[[#This Row],[post-handle-timestamp]]-tester_data_2[[#This Row],[pre-handle-timestamp]])/1000000</f>
        <v>0.4506</v>
      </c>
    </row>
    <row r="3850" spans="1:6" hidden="1" x14ac:dyDescent="0.3">
      <c r="A3850" s="1" t="s">
        <v>5</v>
      </c>
      <c r="B3850" s="1" t="s">
        <v>21</v>
      </c>
      <c r="C3850">
        <v>200</v>
      </c>
      <c r="D3850">
        <v>650460737106700</v>
      </c>
      <c r="E3850">
        <v>650460737522200</v>
      </c>
      <c r="F3850">
        <f>(tester_data_2[[#This Row],[post-handle-timestamp]]-tester_data_2[[#This Row],[pre-handle-timestamp]])/1000000</f>
        <v>0.41549999999999998</v>
      </c>
    </row>
    <row r="3851" spans="1:6" hidden="1" x14ac:dyDescent="0.3">
      <c r="A3851" s="1" t="s">
        <v>5</v>
      </c>
      <c r="B3851" s="1" t="s">
        <v>20</v>
      </c>
      <c r="C3851">
        <v>200</v>
      </c>
      <c r="D3851">
        <v>650460752903900</v>
      </c>
      <c r="E3851">
        <v>650460753358200</v>
      </c>
      <c r="F3851">
        <f>(tester_data_2[[#This Row],[post-handle-timestamp]]-tester_data_2[[#This Row],[pre-handle-timestamp]])/1000000</f>
        <v>0.45429999999999998</v>
      </c>
    </row>
    <row r="3852" spans="1:6" x14ac:dyDescent="0.3">
      <c r="A3852" s="1" t="s">
        <v>5</v>
      </c>
      <c r="B3852" s="1" t="s">
        <v>27</v>
      </c>
      <c r="C3852">
        <v>200</v>
      </c>
      <c r="D3852">
        <v>650460768699900</v>
      </c>
      <c r="E3852">
        <v>650460772595300</v>
      </c>
      <c r="F3852">
        <f>(tester_data_2[[#This Row],[post-handle-timestamp]]-tester_data_2[[#This Row],[pre-handle-timestamp]])/1000000</f>
        <v>3.8954</v>
      </c>
    </row>
    <row r="3853" spans="1:6" hidden="1" x14ac:dyDescent="0.3">
      <c r="A3853" s="1" t="s">
        <v>5</v>
      </c>
      <c r="B3853" s="1" t="s">
        <v>8</v>
      </c>
      <c r="C3853">
        <v>200</v>
      </c>
      <c r="D3853">
        <v>650461064085700</v>
      </c>
      <c r="E3853">
        <v>650461064638100</v>
      </c>
      <c r="F3853">
        <f>(tester_data_2[[#This Row],[post-handle-timestamp]]-tester_data_2[[#This Row],[pre-handle-timestamp]])/1000000</f>
        <v>0.5524</v>
      </c>
    </row>
    <row r="3854" spans="1:6" hidden="1" x14ac:dyDescent="0.3">
      <c r="A3854" s="1" t="s">
        <v>5</v>
      </c>
      <c r="B3854" s="1" t="s">
        <v>9</v>
      </c>
      <c r="C3854">
        <v>200</v>
      </c>
      <c r="D3854">
        <v>650461079322200</v>
      </c>
      <c r="E3854">
        <v>650461079834000</v>
      </c>
      <c r="F3854">
        <f>(tester_data_2[[#This Row],[post-handle-timestamp]]-tester_data_2[[#This Row],[pre-handle-timestamp]])/1000000</f>
        <v>0.51180000000000003</v>
      </c>
    </row>
    <row r="3855" spans="1:6" hidden="1" x14ac:dyDescent="0.3">
      <c r="A3855" s="1" t="s">
        <v>5</v>
      </c>
      <c r="B3855" s="1" t="s">
        <v>10</v>
      </c>
      <c r="C3855">
        <v>200</v>
      </c>
      <c r="D3855">
        <v>650461094868000</v>
      </c>
      <c r="E3855">
        <v>650461095328100</v>
      </c>
      <c r="F3855">
        <f>(tester_data_2[[#This Row],[post-handle-timestamp]]-tester_data_2[[#This Row],[pre-handle-timestamp]])/1000000</f>
        <v>0.46010000000000001</v>
      </c>
    </row>
    <row r="3856" spans="1:6" hidden="1" x14ac:dyDescent="0.3">
      <c r="A3856" s="1" t="s">
        <v>5</v>
      </c>
      <c r="B3856" s="1" t="s">
        <v>13</v>
      </c>
      <c r="C3856">
        <v>200</v>
      </c>
      <c r="D3856">
        <v>650461110130200</v>
      </c>
      <c r="E3856">
        <v>650461110594200</v>
      </c>
      <c r="F3856">
        <f>(tester_data_2[[#This Row],[post-handle-timestamp]]-tester_data_2[[#This Row],[pre-handle-timestamp]])/1000000</f>
        <v>0.46400000000000002</v>
      </c>
    </row>
    <row r="3857" spans="1:6" hidden="1" x14ac:dyDescent="0.3">
      <c r="A3857" s="1" t="s">
        <v>5</v>
      </c>
      <c r="B3857" s="1" t="s">
        <v>14</v>
      </c>
      <c r="C3857">
        <v>200</v>
      </c>
      <c r="D3857">
        <v>650461125960100</v>
      </c>
      <c r="E3857">
        <v>650461126417800</v>
      </c>
      <c r="F3857">
        <f>(tester_data_2[[#This Row],[post-handle-timestamp]]-tester_data_2[[#This Row],[pre-handle-timestamp]])/1000000</f>
        <v>0.4577</v>
      </c>
    </row>
    <row r="3858" spans="1:6" hidden="1" x14ac:dyDescent="0.3">
      <c r="A3858" s="1" t="s">
        <v>5</v>
      </c>
      <c r="B3858" s="1" t="s">
        <v>15</v>
      </c>
      <c r="C3858">
        <v>200</v>
      </c>
      <c r="D3858">
        <v>650461141161100</v>
      </c>
      <c r="E3858">
        <v>650461141600400</v>
      </c>
      <c r="F3858">
        <f>(tester_data_2[[#This Row],[post-handle-timestamp]]-tester_data_2[[#This Row],[pre-handle-timestamp]])/1000000</f>
        <v>0.43930000000000002</v>
      </c>
    </row>
    <row r="3859" spans="1:6" hidden="1" x14ac:dyDescent="0.3">
      <c r="A3859" s="1" t="s">
        <v>5</v>
      </c>
      <c r="B3859" s="1" t="s">
        <v>16</v>
      </c>
      <c r="C3859">
        <v>200</v>
      </c>
      <c r="D3859">
        <v>650461156931400</v>
      </c>
      <c r="E3859">
        <v>650461157357300</v>
      </c>
      <c r="F3859">
        <f>(tester_data_2[[#This Row],[post-handle-timestamp]]-tester_data_2[[#This Row],[pre-handle-timestamp]])/1000000</f>
        <v>0.4259</v>
      </c>
    </row>
    <row r="3860" spans="1:6" hidden="1" x14ac:dyDescent="0.3">
      <c r="A3860" s="1" t="s">
        <v>5</v>
      </c>
      <c r="B3860" s="1" t="s">
        <v>17</v>
      </c>
      <c r="C3860">
        <v>200</v>
      </c>
      <c r="D3860">
        <v>650461172933400</v>
      </c>
      <c r="E3860">
        <v>650461173400900</v>
      </c>
      <c r="F3860">
        <f>(tester_data_2[[#This Row],[post-handle-timestamp]]-tester_data_2[[#This Row],[pre-handle-timestamp]])/1000000</f>
        <v>0.46750000000000003</v>
      </c>
    </row>
    <row r="3861" spans="1:6" hidden="1" x14ac:dyDescent="0.3">
      <c r="A3861" s="1" t="s">
        <v>5</v>
      </c>
      <c r="B3861" s="1" t="s">
        <v>11</v>
      </c>
      <c r="C3861">
        <v>200</v>
      </c>
      <c r="D3861">
        <v>650461188253700</v>
      </c>
      <c r="E3861">
        <v>650461188766800</v>
      </c>
      <c r="F3861">
        <f>(tester_data_2[[#This Row],[post-handle-timestamp]]-tester_data_2[[#This Row],[pre-handle-timestamp]])/1000000</f>
        <v>0.5131</v>
      </c>
    </row>
    <row r="3862" spans="1:6" hidden="1" x14ac:dyDescent="0.3">
      <c r="A3862" s="1" t="s">
        <v>5</v>
      </c>
      <c r="B3862" s="1" t="s">
        <v>12</v>
      </c>
      <c r="C3862">
        <v>200</v>
      </c>
      <c r="D3862">
        <v>650461203690100</v>
      </c>
      <c r="E3862">
        <v>650461204153200</v>
      </c>
      <c r="F3862">
        <f>(tester_data_2[[#This Row],[post-handle-timestamp]]-tester_data_2[[#This Row],[pre-handle-timestamp]])/1000000</f>
        <v>0.46310000000000001</v>
      </c>
    </row>
    <row r="3863" spans="1:6" hidden="1" x14ac:dyDescent="0.3">
      <c r="A3863" s="1" t="s">
        <v>5</v>
      </c>
      <c r="B3863" s="1" t="s">
        <v>18</v>
      </c>
      <c r="C3863">
        <v>200</v>
      </c>
      <c r="D3863">
        <v>650461219225800</v>
      </c>
      <c r="E3863">
        <v>650461220082600</v>
      </c>
      <c r="F3863">
        <f>(tester_data_2[[#This Row],[post-handle-timestamp]]-tester_data_2[[#This Row],[pre-handle-timestamp]])/1000000</f>
        <v>0.85680000000000001</v>
      </c>
    </row>
    <row r="3864" spans="1:6" hidden="1" x14ac:dyDescent="0.3">
      <c r="A3864" s="1" t="s">
        <v>5</v>
      </c>
      <c r="B3864" s="1" t="s">
        <v>19</v>
      </c>
      <c r="C3864">
        <v>200</v>
      </c>
      <c r="D3864">
        <v>650461234486800</v>
      </c>
      <c r="E3864">
        <v>650461234997700</v>
      </c>
      <c r="F3864">
        <f>(tester_data_2[[#This Row],[post-handle-timestamp]]-tester_data_2[[#This Row],[pre-handle-timestamp]])/1000000</f>
        <v>0.51090000000000002</v>
      </c>
    </row>
    <row r="3865" spans="1:6" hidden="1" x14ac:dyDescent="0.3">
      <c r="A3865" s="1" t="s">
        <v>5</v>
      </c>
      <c r="B3865" s="1" t="s">
        <v>21</v>
      </c>
      <c r="C3865">
        <v>200</v>
      </c>
      <c r="D3865">
        <v>650461250884900</v>
      </c>
      <c r="E3865">
        <v>650461251361000</v>
      </c>
      <c r="F3865">
        <f>(tester_data_2[[#This Row],[post-handle-timestamp]]-tester_data_2[[#This Row],[pre-handle-timestamp]])/1000000</f>
        <v>0.47610000000000002</v>
      </c>
    </row>
    <row r="3866" spans="1:6" hidden="1" x14ac:dyDescent="0.3">
      <c r="A3866" s="1" t="s">
        <v>5</v>
      </c>
      <c r="B3866" s="1" t="s">
        <v>20</v>
      </c>
      <c r="C3866">
        <v>200</v>
      </c>
      <c r="D3866">
        <v>650461265608000</v>
      </c>
      <c r="E3866">
        <v>650461266052600</v>
      </c>
      <c r="F3866">
        <f>(tester_data_2[[#This Row],[post-handle-timestamp]]-tester_data_2[[#This Row],[pre-handle-timestamp]])/1000000</f>
        <v>0.4446</v>
      </c>
    </row>
    <row r="3867" spans="1:6" hidden="1" x14ac:dyDescent="0.3">
      <c r="A3867" s="1" t="s">
        <v>5</v>
      </c>
      <c r="B3867" s="1" t="s">
        <v>28</v>
      </c>
      <c r="C3867">
        <v>200</v>
      </c>
      <c r="D3867">
        <v>650461281093300</v>
      </c>
      <c r="E3867">
        <v>650461281513900</v>
      </c>
      <c r="F3867">
        <f>(tester_data_2[[#This Row],[post-handle-timestamp]]-tester_data_2[[#This Row],[pre-handle-timestamp]])/1000000</f>
        <v>0.42059999999999997</v>
      </c>
    </row>
    <row r="3868" spans="1:6" x14ac:dyDescent="0.3">
      <c r="A3868" s="1" t="s">
        <v>5</v>
      </c>
      <c r="B3868" s="1" t="s">
        <v>31</v>
      </c>
      <c r="C3868">
        <v>200</v>
      </c>
      <c r="D3868">
        <v>650461296186400</v>
      </c>
      <c r="E3868">
        <v>650461300042400</v>
      </c>
      <c r="F3868">
        <f>(tester_data_2[[#This Row],[post-handle-timestamp]]-tester_data_2[[#This Row],[pre-handle-timestamp]])/1000000</f>
        <v>3.8559999999999999</v>
      </c>
    </row>
    <row r="3869" spans="1:6" hidden="1" x14ac:dyDescent="0.3">
      <c r="A3869" s="1" t="s">
        <v>5</v>
      </c>
      <c r="B3869" s="1" t="s">
        <v>8</v>
      </c>
      <c r="C3869">
        <v>200</v>
      </c>
      <c r="D3869">
        <v>650461388221500</v>
      </c>
      <c r="E3869">
        <v>650461388793100</v>
      </c>
      <c r="F3869">
        <f>(tester_data_2[[#This Row],[post-handle-timestamp]]-tester_data_2[[#This Row],[pre-handle-timestamp]])/1000000</f>
        <v>0.5716</v>
      </c>
    </row>
    <row r="3870" spans="1:6" hidden="1" x14ac:dyDescent="0.3">
      <c r="A3870" s="1" t="s">
        <v>5</v>
      </c>
      <c r="B3870" s="1" t="s">
        <v>9</v>
      </c>
      <c r="C3870">
        <v>200</v>
      </c>
      <c r="D3870">
        <v>650461403835400</v>
      </c>
      <c r="E3870">
        <v>650461404337100</v>
      </c>
      <c r="F3870">
        <f>(tester_data_2[[#This Row],[post-handle-timestamp]]-tester_data_2[[#This Row],[pre-handle-timestamp]])/1000000</f>
        <v>0.50170000000000003</v>
      </c>
    </row>
    <row r="3871" spans="1:6" hidden="1" x14ac:dyDescent="0.3">
      <c r="A3871" s="1" t="s">
        <v>5</v>
      </c>
      <c r="B3871" s="1" t="s">
        <v>10</v>
      </c>
      <c r="C3871">
        <v>200</v>
      </c>
      <c r="D3871">
        <v>650461419640500</v>
      </c>
      <c r="E3871">
        <v>650461420109700</v>
      </c>
      <c r="F3871">
        <f>(tester_data_2[[#This Row],[post-handle-timestamp]]-tester_data_2[[#This Row],[pre-handle-timestamp]])/1000000</f>
        <v>0.46920000000000001</v>
      </c>
    </row>
    <row r="3872" spans="1:6" hidden="1" x14ac:dyDescent="0.3">
      <c r="A3872" s="1" t="s">
        <v>5</v>
      </c>
      <c r="B3872" s="1" t="s">
        <v>13</v>
      </c>
      <c r="C3872">
        <v>200</v>
      </c>
      <c r="D3872">
        <v>650461435012400</v>
      </c>
      <c r="E3872">
        <v>650461435463200</v>
      </c>
      <c r="F3872">
        <f>(tester_data_2[[#This Row],[post-handle-timestamp]]-tester_data_2[[#This Row],[pre-handle-timestamp]])/1000000</f>
        <v>0.45079999999999998</v>
      </c>
    </row>
    <row r="3873" spans="1:6" hidden="1" x14ac:dyDescent="0.3">
      <c r="A3873" s="1" t="s">
        <v>5</v>
      </c>
      <c r="B3873" s="1" t="s">
        <v>14</v>
      </c>
      <c r="C3873">
        <v>200</v>
      </c>
      <c r="D3873">
        <v>650461450539800</v>
      </c>
      <c r="E3873">
        <v>650461450974900</v>
      </c>
      <c r="F3873">
        <f>(tester_data_2[[#This Row],[post-handle-timestamp]]-tester_data_2[[#This Row],[pre-handle-timestamp]])/1000000</f>
        <v>0.43509999999999999</v>
      </c>
    </row>
    <row r="3874" spans="1:6" hidden="1" x14ac:dyDescent="0.3">
      <c r="A3874" s="1" t="s">
        <v>5</v>
      </c>
      <c r="B3874" s="1" t="s">
        <v>15</v>
      </c>
      <c r="C3874">
        <v>200</v>
      </c>
      <c r="D3874">
        <v>650461466140100</v>
      </c>
      <c r="E3874">
        <v>650461466583400</v>
      </c>
      <c r="F3874">
        <f>(tester_data_2[[#This Row],[post-handle-timestamp]]-tester_data_2[[#This Row],[pre-handle-timestamp]])/1000000</f>
        <v>0.44330000000000003</v>
      </c>
    </row>
    <row r="3875" spans="1:6" hidden="1" x14ac:dyDescent="0.3">
      <c r="A3875" s="1" t="s">
        <v>5</v>
      </c>
      <c r="B3875" s="1" t="s">
        <v>16</v>
      </c>
      <c r="C3875">
        <v>200</v>
      </c>
      <c r="D3875">
        <v>650461481180100</v>
      </c>
      <c r="E3875">
        <v>650461481649500</v>
      </c>
      <c r="F3875">
        <f>(tester_data_2[[#This Row],[post-handle-timestamp]]-tester_data_2[[#This Row],[pre-handle-timestamp]])/1000000</f>
        <v>0.46939999999999998</v>
      </c>
    </row>
    <row r="3876" spans="1:6" hidden="1" x14ac:dyDescent="0.3">
      <c r="A3876" s="1" t="s">
        <v>5</v>
      </c>
      <c r="B3876" s="1" t="s">
        <v>17</v>
      </c>
      <c r="C3876">
        <v>200</v>
      </c>
      <c r="D3876">
        <v>650461496222400</v>
      </c>
      <c r="E3876">
        <v>650461496700000</v>
      </c>
      <c r="F3876">
        <f>(tester_data_2[[#This Row],[post-handle-timestamp]]-tester_data_2[[#This Row],[pre-handle-timestamp]])/1000000</f>
        <v>0.47760000000000002</v>
      </c>
    </row>
    <row r="3877" spans="1:6" hidden="1" x14ac:dyDescent="0.3">
      <c r="A3877" s="1" t="s">
        <v>5</v>
      </c>
      <c r="B3877" s="1" t="s">
        <v>11</v>
      </c>
      <c r="C3877">
        <v>200</v>
      </c>
      <c r="D3877">
        <v>650461511764600</v>
      </c>
      <c r="E3877">
        <v>650461512340200</v>
      </c>
      <c r="F3877">
        <f>(tester_data_2[[#This Row],[post-handle-timestamp]]-tester_data_2[[#This Row],[pre-handle-timestamp]])/1000000</f>
        <v>0.5756</v>
      </c>
    </row>
    <row r="3878" spans="1:6" hidden="1" x14ac:dyDescent="0.3">
      <c r="A3878" s="1" t="s">
        <v>5</v>
      </c>
      <c r="B3878" s="1" t="s">
        <v>12</v>
      </c>
      <c r="C3878">
        <v>200</v>
      </c>
      <c r="D3878">
        <v>650461528107200</v>
      </c>
      <c r="E3878">
        <v>650461528533700</v>
      </c>
      <c r="F3878">
        <f>(tester_data_2[[#This Row],[post-handle-timestamp]]-tester_data_2[[#This Row],[pre-handle-timestamp]])/1000000</f>
        <v>0.42649999999999999</v>
      </c>
    </row>
    <row r="3879" spans="1:6" hidden="1" x14ac:dyDescent="0.3">
      <c r="A3879" s="1" t="s">
        <v>5</v>
      </c>
      <c r="B3879" s="1" t="s">
        <v>18</v>
      </c>
      <c r="C3879">
        <v>200</v>
      </c>
      <c r="D3879">
        <v>650461543883200</v>
      </c>
      <c r="E3879">
        <v>650461544354100</v>
      </c>
      <c r="F3879">
        <f>(tester_data_2[[#This Row],[post-handle-timestamp]]-tester_data_2[[#This Row],[pre-handle-timestamp]])/1000000</f>
        <v>0.47089999999999999</v>
      </c>
    </row>
    <row r="3880" spans="1:6" hidden="1" x14ac:dyDescent="0.3">
      <c r="A3880" s="1" t="s">
        <v>5</v>
      </c>
      <c r="B3880" s="1" t="s">
        <v>19</v>
      </c>
      <c r="C3880">
        <v>200</v>
      </c>
      <c r="D3880">
        <v>650461559981800</v>
      </c>
      <c r="E3880">
        <v>650461560446100</v>
      </c>
      <c r="F3880">
        <f>(tester_data_2[[#This Row],[post-handle-timestamp]]-tester_data_2[[#This Row],[pre-handle-timestamp]])/1000000</f>
        <v>0.46429999999999999</v>
      </c>
    </row>
    <row r="3881" spans="1:6" hidden="1" x14ac:dyDescent="0.3">
      <c r="A3881" s="1" t="s">
        <v>5</v>
      </c>
      <c r="B3881" s="1" t="s">
        <v>21</v>
      </c>
      <c r="C3881">
        <v>200</v>
      </c>
      <c r="D3881">
        <v>650461575466100</v>
      </c>
      <c r="E3881">
        <v>650461575979500</v>
      </c>
      <c r="F3881">
        <f>(tester_data_2[[#This Row],[post-handle-timestamp]]-tester_data_2[[#This Row],[pre-handle-timestamp]])/1000000</f>
        <v>0.51339999999999997</v>
      </c>
    </row>
    <row r="3882" spans="1:6" hidden="1" x14ac:dyDescent="0.3">
      <c r="A3882" s="1" t="s">
        <v>5</v>
      </c>
      <c r="B3882" s="1" t="s">
        <v>20</v>
      </c>
      <c r="C3882">
        <v>200</v>
      </c>
      <c r="D3882">
        <v>650461592065900</v>
      </c>
      <c r="E3882">
        <v>650461592516900</v>
      </c>
      <c r="F3882">
        <f>(tester_data_2[[#This Row],[post-handle-timestamp]]-tester_data_2[[#This Row],[pre-handle-timestamp]])/1000000</f>
        <v>0.45100000000000001</v>
      </c>
    </row>
    <row r="3883" spans="1:6" x14ac:dyDescent="0.3">
      <c r="A3883" s="1" t="s">
        <v>5</v>
      </c>
      <c r="B3883" s="1" t="s">
        <v>27</v>
      </c>
      <c r="C3883">
        <v>200</v>
      </c>
      <c r="D3883">
        <v>650461607247000</v>
      </c>
      <c r="E3883">
        <v>650461614085600</v>
      </c>
      <c r="F3883">
        <f>(tester_data_2[[#This Row],[post-handle-timestamp]]-tester_data_2[[#This Row],[pre-handle-timestamp]])/1000000</f>
        <v>6.8385999999999996</v>
      </c>
    </row>
    <row r="3884" spans="1:6" hidden="1" x14ac:dyDescent="0.3">
      <c r="A3884" s="1" t="s">
        <v>5</v>
      </c>
      <c r="B3884" s="1" t="s">
        <v>8</v>
      </c>
      <c r="C3884">
        <v>200</v>
      </c>
      <c r="D3884">
        <v>650461909666700</v>
      </c>
      <c r="E3884">
        <v>650461910205000</v>
      </c>
      <c r="F3884">
        <f>(tester_data_2[[#This Row],[post-handle-timestamp]]-tester_data_2[[#This Row],[pre-handle-timestamp]])/1000000</f>
        <v>0.5383</v>
      </c>
    </row>
    <row r="3885" spans="1:6" hidden="1" x14ac:dyDescent="0.3">
      <c r="A3885" s="1" t="s">
        <v>5</v>
      </c>
      <c r="B3885" s="1" t="s">
        <v>9</v>
      </c>
      <c r="C3885">
        <v>200</v>
      </c>
      <c r="D3885">
        <v>650461924429700</v>
      </c>
      <c r="E3885">
        <v>650461924919300</v>
      </c>
      <c r="F3885">
        <f>(tester_data_2[[#This Row],[post-handle-timestamp]]-tester_data_2[[#This Row],[pre-handle-timestamp]])/1000000</f>
        <v>0.48959999999999998</v>
      </c>
    </row>
    <row r="3886" spans="1:6" hidden="1" x14ac:dyDescent="0.3">
      <c r="A3886" s="1" t="s">
        <v>5</v>
      </c>
      <c r="B3886" s="1" t="s">
        <v>10</v>
      </c>
      <c r="C3886">
        <v>200</v>
      </c>
      <c r="D3886">
        <v>650461939449300</v>
      </c>
      <c r="E3886">
        <v>650461939882500</v>
      </c>
      <c r="F3886">
        <f>(tester_data_2[[#This Row],[post-handle-timestamp]]-tester_data_2[[#This Row],[pre-handle-timestamp]])/1000000</f>
        <v>0.43319999999999997</v>
      </c>
    </row>
    <row r="3887" spans="1:6" hidden="1" x14ac:dyDescent="0.3">
      <c r="A3887" s="1" t="s">
        <v>5</v>
      </c>
      <c r="B3887" s="1" t="s">
        <v>13</v>
      </c>
      <c r="C3887">
        <v>200</v>
      </c>
      <c r="D3887">
        <v>650461955534400</v>
      </c>
      <c r="E3887">
        <v>650461956014300</v>
      </c>
      <c r="F3887">
        <f>(tester_data_2[[#This Row],[post-handle-timestamp]]-tester_data_2[[#This Row],[pre-handle-timestamp]])/1000000</f>
        <v>0.47989999999999999</v>
      </c>
    </row>
    <row r="3888" spans="1:6" hidden="1" x14ac:dyDescent="0.3">
      <c r="A3888" s="1" t="s">
        <v>5</v>
      </c>
      <c r="B3888" s="1" t="s">
        <v>14</v>
      </c>
      <c r="C3888">
        <v>200</v>
      </c>
      <c r="D3888">
        <v>650461970966100</v>
      </c>
      <c r="E3888">
        <v>650461971389500</v>
      </c>
      <c r="F3888">
        <f>(tester_data_2[[#This Row],[post-handle-timestamp]]-tester_data_2[[#This Row],[pre-handle-timestamp]])/1000000</f>
        <v>0.4234</v>
      </c>
    </row>
    <row r="3889" spans="1:6" hidden="1" x14ac:dyDescent="0.3">
      <c r="A3889" s="1" t="s">
        <v>5</v>
      </c>
      <c r="B3889" s="1" t="s">
        <v>15</v>
      </c>
      <c r="C3889">
        <v>200</v>
      </c>
      <c r="D3889">
        <v>650461986965200</v>
      </c>
      <c r="E3889">
        <v>650461987404400</v>
      </c>
      <c r="F3889">
        <f>(tester_data_2[[#This Row],[post-handle-timestamp]]-tester_data_2[[#This Row],[pre-handle-timestamp]])/1000000</f>
        <v>0.43919999999999998</v>
      </c>
    </row>
    <row r="3890" spans="1:6" hidden="1" x14ac:dyDescent="0.3">
      <c r="A3890" s="1" t="s">
        <v>5</v>
      </c>
      <c r="B3890" s="1" t="s">
        <v>16</v>
      </c>
      <c r="C3890">
        <v>200</v>
      </c>
      <c r="D3890">
        <v>650462002994400</v>
      </c>
      <c r="E3890">
        <v>650462003461700</v>
      </c>
      <c r="F3890">
        <f>(tester_data_2[[#This Row],[post-handle-timestamp]]-tester_data_2[[#This Row],[pre-handle-timestamp]])/1000000</f>
        <v>0.46729999999999999</v>
      </c>
    </row>
    <row r="3891" spans="1:6" hidden="1" x14ac:dyDescent="0.3">
      <c r="A3891" s="1" t="s">
        <v>5</v>
      </c>
      <c r="B3891" s="1" t="s">
        <v>17</v>
      </c>
      <c r="C3891">
        <v>200</v>
      </c>
      <c r="D3891">
        <v>650462018953000</v>
      </c>
      <c r="E3891">
        <v>650462019413500</v>
      </c>
      <c r="F3891">
        <f>(tester_data_2[[#This Row],[post-handle-timestamp]]-tester_data_2[[#This Row],[pre-handle-timestamp]])/1000000</f>
        <v>0.46050000000000002</v>
      </c>
    </row>
    <row r="3892" spans="1:6" hidden="1" x14ac:dyDescent="0.3">
      <c r="A3892" s="1" t="s">
        <v>5</v>
      </c>
      <c r="B3892" s="1" t="s">
        <v>11</v>
      </c>
      <c r="C3892">
        <v>200</v>
      </c>
      <c r="D3892">
        <v>650462035043000</v>
      </c>
      <c r="E3892">
        <v>650462035635800</v>
      </c>
      <c r="F3892">
        <f>(tester_data_2[[#This Row],[post-handle-timestamp]]-tester_data_2[[#This Row],[pre-handle-timestamp]])/1000000</f>
        <v>0.59279999999999999</v>
      </c>
    </row>
    <row r="3893" spans="1:6" hidden="1" x14ac:dyDescent="0.3">
      <c r="A3893" s="1" t="s">
        <v>5</v>
      </c>
      <c r="B3893" s="1" t="s">
        <v>12</v>
      </c>
      <c r="C3893">
        <v>200</v>
      </c>
      <c r="D3893">
        <v>650462051121200</v>
      </c>
      <c r="E3893">
        <v>650462051616800</v>
      </c>
      <c r="F3893">
        <f>(tester_data_2[[#This Row],[post-handle-timestamp]]-tester_data_2[[#This Row],[pre-handle-timestamp]])/1000000</f>
        <v>0.49559999999999998</v>
      </c>
    </row>
    <row r="3894" spans="1:6" hidden="1" x14ac:dyDescent="0.3">
      <c r="A3894" s="1" t="s">
        <v>5</v>
      </c>
      <c r="B3894" s="1" t="s">
        <v>18</v>
      </c>
      <c r="C3894">
        <v>200</v>
      </c>
      <c r="D3894">
        <v>650462066065700</v>
      </c>
      <c r="E3894">
        <v>650462066558700</v>
      </c>
      <c r="F3894">
        <f>(tester_data_2[[#This Row],[post-handle-timestamp]]-tester_data_2[[#This Row],[pre-handle-timestamp]])/1000000</f>
        <v>0.49299999999999999</v>
      </c>
    </row>
    <row r="3895" spans="1:6" hidden="1" x14ac:dyDescent="0.3">
      <c r="A3895" s="1" t="s">
        <v>5</v>
      </c>
      <c r="B3895" s="1" t="s">
        <v>19</v>
      </c>
      <c r="C3895">
        <v>200</v>
      </c>
      <c r="D3895">
        <v>650462081404200</v>
      </c>
      <c r="E3895">
        <v>650462081906300</v>
      </c>
      <c r="F3895">
        <f>(tester_data_2[[#This Row],[post-handle-timestamp]]-tester_data_2[[#This Row],[pre-handle-timestamp]])/1000000</f>
        <v>0.50209999999999999</v>
      </c>
    </row>
    <row r="3896" spans="1:6" hidden="1" x14ac:dyDescent="0.3">
      <c r="A3896" s="1" t="s">
        <v>5</v>
      </c>
      <c r="B3896" s="1" t="s">
        <v>21</v>
      </c>
      <c r="C3896">
        <v>200</v>
      </c>
      <c r="D3896">
        <v>650462097256300</v>
      </c>
      <c r="E3896">
        <v>650462097759300</v>
      </c>
      <c r="F3896">
        <f>(tester_data_2[[#This Row],[post-handle-timestamp]]-tester_data_2[[#This Row],[pre-handle-timestamp]])/1000000</f>
        <v>0.503</v>
      </c>
    </row>
    <row r="3897" spans="1:6" hidden="1" x14ac:dyDescent="0.3">
      <c r="A3897" s="1" t="s">
        <v>5</v>
      </c>
      <c r="B3897" s="1" t="s">
        <v>20</v>
      </c>
      <c r="C3897">
        <v>200</v>
      </c>
      <c r="D3897">
        <v>650462113394800</v>
      </c>
      <c r="E3897">
        <v>650462113895000</v>
      </c>
      <c r="F3897">
        <f>(tester_data_2[[#This Row],[post-handle-timestamp]]-tester_data_2[[#This Row],[pre-handle-timestamp]])/1000000</f>
        <v>0.50019999999999998</v>
      </c>
    </row>
    <row r="3898" spans="1:6" hidden="1" x14ac:dyDescent="0.3">
      <c r="A3898" s="1" t="s">
        <v>5</v>
      </c>
      <c r="B3898" s="1" t="s">
        <v>28</v>
      </c>
      <c r="C3898">
        <v>200</v>
      </c>
      <c r="D3898">
        <v>650462129514200</v>
      </c>
      <c r="E3898">
        <v>650462129961200</v>
      </c>
      <c r="F3898">
        <f>(tester_data_2[[#This Row],[post-handle-timestamp]]-tester_data_2[[#This Row],[pre-handle-timestamp]])/1000000</f>
        <v>0.44700000000000001</v>
      </c>
    </row>
    <row r="3899" spans="1:6" x14ac:dyDescent="0.3">
      <c r="A3899" s="1" t="s">
        <v>5</v>
      </c>
      <c r="B3899" s="1" t="s">
        <v>30</v>
      </c>
      <c r="C3899">
        <v>302</v>
      </c>
      <c r="D3899">
        <v>650462145100700</v>
      </c>
      <c r="E3899">
        <v>650462147820600</v>
      </c>
      <c r="F3899">
        <f>(tester_data_2[[#This Row],[post-handle-timestamp]]-tester_data_2[[#This Row],[pre-handle-timestamp]])/1000000</f>
        <v>2.7199</v>
      </c>
    </row>
    <row r="3900" spans="1:6" x14ac:dyDescent="0.3">
      <c r="A3900" s="1" t="s">
        <v>5</v>
      </c>
      <c r="B3900" s="1" t="s">
        <v>7</v>
      </c>
      <c r="C3900">
        <v>200</v>
      </c>
      <c r="D3900">
        <v>650462161195800</v>
      </c>
      <c r="E3900">
        <v>650462171929700</v>
      </c>
      <c r="F3900">
        <f>(tester_data_2[[#This Row],[post-handle-timestamp]]-tester_data_2[[#This Row],[pre-handle-timestamp]])/1000000</f>
        <v>10.7339</v>
      </c>
    </row>
    <row r="3901" spans="1:6" hidden="1" x14ac:dyDescent="0.3">
      <c r="A3901" s="1" t="s">
        <v>5</v>
      </c>
      <c r="B3901" s="1" t="s">
        <v>8</v>
      </c>
      <c r="C3901">
        <v>200</v>
      </c>
      <c r="D3901">
        <v>650462208802400</v>
      </c>
      <c r="E3901">
        <v>650462209312500</v>
      </c>
      <c r="F3901">
        <f>(tester_data_2[[#This Row],[post-handle-timestamp]]-tester_data_2[[#This Row],[pre-handle-timestamp]])/1000000</f>
        <v>0.5101</v>
      </c>
    </row>
    <row r="3902" spans="1:6" hidden="1" x14ac:dyDescent="0.3">
      <c r="A3902" s="1" t="s">
        <v>5</v>
      </c>
      <c r="B3902" s="1" t="s">
        <v>9</v>
      </c>
      <c r="C3902">
        <v>200</v>
      </c>
      <c r="D3902">
        <v>650462224987000</v>
      </c>
      <c r="E3902">
        <v>650462225468600</v>
      </c>
      <c r="F3902">
        <f>(tester_data_2[[#This Row],[post-handle-timestamp]]-tester_data_2[[#This Row],[pre-handle-timestamp]])/1000000</f>
        <v>0.48159999999999997</v>
      </c>
    </row>
    <row r="3903" spans="1:6" hidden="1" x14ac:dyDescent="0.3">
      <c r="A3903" s="1" t="s">
        <v>5</v>
      </c>
      <c r="B3903" s="1" t="s">
        <v>10</v>
      </c>
      <c r="C3903">
        <v>200</v>
      </c>
      <c r="D3903">
        <v>650462240882500</v>
      </c>
      <c r="E3903">
        <v>650462241346400</v>
      </c>
      <c r="F3903">
        <f>(tester_data_2[[#This Row],[post-handle-timestamp]]-tester_data_2[[#This Row],[pre-handle-timestamp]])/1000000</f>
        <v>0.46389999999999998</v>
      </c>
    </row>
    <row r="3904" spans="1:6" hidden="1" x14ac:dyDescent="0.3">
      <c r="A3904" s="1" t="s">
        <v>5</v>
      </c>
      <c r="B3904" s="1" t="s">
        <v>13</v>
      </c>
      <c r="C3904">
        <v>200</v>
      </c>
      <c r="D3904">
        <v>650462256428600</v>
      </c>
      <c r="E3904">
        <v>650462256882400</v>
      </c>
      <c r="F3904">
        <f>(tester_data_2[[#This Row],[post-handle-timestamp]]-tester_data_2[[#This Row],[pre-handle-timestamp]])/1000000</f>
        <v>0.45379999999999998</v>
      </c>
    </row>
    <row r="3905" spans="1:6" hidden="1" x14ac:dyDescent="0.3">
      <c r="A3905" s="1" t="s">
        <v>5</v>
      </c>
      <c r="B3905" s="1" t="s">
        <v>14</v>
      </c>
      <c r="C3905">
        <v>200</v>
      </c>
      <c r="D3905">
        <v>650462272416100</v>
      </c>
      <c r="E3905">
        <v>650462272847300</v>
      </c>
      <c r="F3905">
        <f>(tester_data_2[[#This Row],[post-handle-timestamp]]-tester_data_2[[#This Row],[pre-handle-timestamp]])/1000000</f>
        <v>0.43120000000000003</v>
      </c>
    </row>
    <row r="3906" spans="1:6" hidden="1" x14ac:dyDescent="0.3">
      <c r="A3906" s="1" t="s">
        <v>5</v>
      </c>
      <c r="B3906" s="1" t="s">
        <v>15</v>
      </c>
      <c r="C3906">
        <v>200</v>
      </c>
      <c r="D3906">
        <v>650462287712800</v>
      </c>
      <c r="E3906">
        <v>650462288161300</v>
      </c>
      <c r="F3906">
        <f>(tester_data_2[[#This Row],[post-handle-timestamp]]-tester_data_2[[#This Row],[pre-handle-timestamp]])/1000000</f>
        <v>0.44850000000000001</v>
      </c>
    </row>
    <row r="3907" spans="1:6" hidden="1" x14ac:dyDescent="0.3">
      <c r="A3907" s="1" t="s">
        <v>5</v>
      </c>
      <c r="B3907" s="1" t="s">
        <v>16</v>
      </c>
      <c r="C3907">
        <v>200</v>
      </c>
      <c r="D3907">
        <v>650462303797200</v>
      </c>
      <c r="E3907">
        <v>650462304267000</v>
      </c>
      <c r="F3907">
        <f>(tester_data_2[[#This Row],[post-handle-timestamp]]-tester_data_2[[#This Row],[pre-handle-timestamp]])/1000000</f>
        <v>0.4698</v>
      </c>
    </row>
    <row r="3908" spans="1:6" hidden="1" x14ac:dyDescent="0.3">
      <c r="A3908" s="1" t="s">
        <v>5</v>
      </c>
      <c r="B3908" s="1" t="s">
        <v>17</v>
      </c>
      <c r="C3908">
        <v>200</v>
      </c>
      <c r="D3908">
        <v>650462319249200</v>
      </c>
      <c r="E3908">
        <v>650462319715700</v>
      </c>
      <c r="F3908">
        <f>(tester_data_2[[#This Row],[post-handle-timestamp]]-tester_data_2[[#This Row],[pre-handle-timestamp]])/1000000</f>
        <v>0.46650000000000003</v>
      </c>
    </row>
    <row r="3909" spans="1:6" hidden="1" x14ac:dyDescent="0.3">
      <c r="A3909" s="1" t="s">
        <v>5</v>
      </c>
      <c r="B3909" s="1" t="s">
        <v>11</v>
      </c>
      <c r="C3909">
        <v>200</v>
      </c>
      <c r="D3909">
        <v>650462334729000</v>
      </c>
      <c r="E3909">
        <v>650462335209300</v>
      </c>
      <c r="F3909">
        <f>(tester_data_2[[#This Row],[post-handle-timestamp]]-tester_data_2[[#This Row],[pre-handle-timestamp]])/1000000</f>
        <v>0.4803</v>
      </c>
    </row>
    <row r="3910" spans="1:6" hidden="1" x14ac:dyDescent="0.3">
      <c r="A3910" s="1" t="s">
        <v>5</v>
      </c>
      <c r="B3910" s="1" t="s">
        <v>12</v>
      </c>
      <c r="C3910">
        <v>200</v>
      </c>
      <c r="D3910">
        <v>650462349904500</v>
      </c>
      <c r="E3910">
        <v>650462350321100</v>
      </c>
      <c r="F3910">
        <f>(tester_data_2[[#This Row],[post-handle-timestamp]]-tester_data_2[[#This Row],[pre-handle-timestamp]])/1000000</f>
        <v>0.41660000000000003</v>
      </c>
    </row>
    <row r="3911" spans="1:6" hidden="1" x14ac:dyDescent="0.3">
      <c r="A3911" s="1" t="s">
        <v>5</v>
      </c>
      <c r="B3911" s="1" t="s">
        <v>18</v>
      </c>
      <c r="C3911">
        <v>200</v>
      </c>
      <c r="D3911">
        <v>650462365825600</v>
      </c>
      <c r="E3911">
        <v>650462366224300</v>
      </c>
      <c r="F3911">
        <f>(tester_data_2[[#This Row],[post-handle-timestamp]]-tester_data_2[[#This Row],[pre-handle-timestamp]])/1000000</f>
        <v>0.3987</v>
      </c>
    </row>
    <row r="3912" spans="1:6" hidden="1" x14ac:dyDescent="0.3">
      <c r="A3912" s="1" t="s">
        <v>5</v>
      </c>
      <c r="B3912" s="1" t="s">
        <v>19</v>
      </c>
      <c r="C3912">
        <v>200</v>
      </c>
      <c r="D3912">
        <v>650462381900700</v>
      </c>
      <c r="E3912">
        <v>650462382363100</v>
      </c>
      <c r="F3912">
        <f>(tester_data_2[[#This Row],[post-handle-timestamp]]-tester_data_2[[#This Row],[pre-handle-timestamp]])/1000000</f>
        <v>0.46239999999999998</v>
      </c>
    </row>
    <row r="3913" spans="1:6" hidden="1" x14ac:dyDescent="0.3">
      <c r="A3913" s="1" t="s">
        <v>5</v>
      </c>
      <c r="B3913" s="1" t="s">
        <v>21</v>
      </c>
      <c r="C3913">
        <v>200</v>
      </c>
      <c r="D3913">
        <v>650462397892600</v>
      </c>
      <c r="E3913">
        <v>650462398306400</v>
      </c>
      <c r="F3913">
        <f>(tester_data_2[[#This Row],[post-handle-timestamp]]-tester_data_2[[#This Row],[pre-handle-timestamp]])/1000000</f>
        <v>0.4138</v>
      </c>
    </row>
    <row r="3914" spans="1:6" hidden="1" x14ac:dyDescent="0.3">
      <c r="A3914" s="1" t="s">
        <v>5</v>
      </c>
      <c r="B3914" s="1" t="s">
        <v>20</v>
      </c>
      <c r="C3914">
        <v>200</v>
      </c>
      <c r="D3914">
        <v>650462413838200</v>
      </c>
      <c r="E3914">
        <v>650462414262900</v>
      </c>
      <c r="F3914">
        <f>(tester_data_2[[#This Row],[post-handle-timestamp]]-tester_data_2[[#This Row],[pre-handle-timestamp]])/1000000</f>
        <v>0.42470000000000002</v>
      </c>
    </row>
    <row r="3915" spans="1:6" x14ac:dyDescent="0.3">
      <c r="A3915" s="1" t="s">
        <v>5</v>
      </c>
      <c r="B3915" s="1" t="s">
        <v>6</v>
      </c>
      <c r="C3915">
        <v>302</v>
      </c>
      <c r="D3915">
        <v>650464140769500</v>
      </c>
      <c r="E3915">
        <v>650464142397700</v>
      </c>
      <c r="F3915">
        <f>(tester_data_2[[#This Row],[post-handle-timestamp]]-tester_data_2[[#This Row],[pre-handle-timestamp]])/1000000</f>
        <v>1.6282000000000001</v>
      </c>
    </row>
    <row r="3916" spans="1:6" x14ac:dyDescent="0.3">
      <c r="A3916" s="1" t="s">
        <v>5</v>
      </c>
      <c r="B3916" s="1" t="s">
        <v>7</v>
      </c>
      <c r="C3916">
        <v>200</v>
      </c>
      <c r="D3916">
        <v>650464165099900</v>
      </c>
      <c r="E3916">
        <v>650464166451800</v>
      </c>
      <c r="F3916">
        <f>(tester_data_2[[#This Row],[post-handle-timestamp]]-tester_data_2[[#This Row],[pre-handle-timestamp]])/1000000</f>
        <v>1.3519000000000001</v>
      </c>
    </row>
    <row r="3917" spans="1:6" hidden="1" x14ac:dyDescent="0.3">
      <c r="A3917" s="1" t="s">
        <v>5</v>
      </c>
      <c r="B3917" s="1" t="s">
        <v>8</v>
      </c>
      <c r="C3917">
        <v>200</v>
      </c>
      <c r="D3917">
        <v>650464213458300</v>
      </c>
      <c r="E3917">
        <v>650464214005200</v>
      </c>
      <c r="F3917">
        <f>(tester_data_2[[#This Row],[post-handle-timestamp]]-tester_data_2[[#This Row],[pre-handle-timestamp]])/1000000</f>
        <v>0.54690000000000005</v>
      </c>
    </row>
    <row r="3918" spans="1:6" hidden="1" x14ac:dyDescent="0.3">
      <c r="A3918" s="1" t="s">
        <v>5</v>
      </c>
      <c r="B3918" s="1" t="s">
        <v>16</v>
      </c>
      <c r="C3918">
        <v>200</v>
      </c>
      <c r="D3918">
        <v>650464229535700</v>
      </c>
      <c r="E3918">
        <v>650464230003600</v>
      </c>
      <c r="F3918">
        <f>(tester_data_2[[#This Row],[post-handle-timestamp]]-tester_data_2[[#This Row],[pre-handle-timestamp]])/1000000</f>
        <v>0.46789999999999998</v>
      </c>
    </row>
    <row r="3919" spans="1:6" hidden="1" x14ac:dyDescent="0.3">
      <c r="A3919" s="1" t="s">
        <v>5</v>
      </c>
      <c r="B3919" s="1" t="s">
        <v>17</v>
      </c>
      <c r="C3919">
        <v>200</v>
      </c>
      <c r="D3919">
        <v>650464245557300</v>
      </c>
      <c r="E3919">
        <v>650464246066800</v>
      </c>
      <c r="F3919">
        <f>(tester_data_2[[#This Row],[post-handle-timestamp]]-tester_data_2[[#This Row],[pre-handle-timestamp]])/1000000</f>
        <v>0.50949999999999995</v>
      </c>
    </row>
    <row r="3920" spans="1:6" hidden="1" x14ac:dyDescent="0.3">
      <c r="A3920" s="1" t="s">
        <v>5</v>
      </c>
      <c r="B3920" s="1" t="s">
        <v>11</v>
      </c>
      <c r="C3920">
        <v>200</v>
      </c>
      <c r="D3920">
        <v>650464261652800</v>
      </c>
      <c r="E3920">
        <v>650464262227900</v>
      </c>
      <c r="F3920">
        <f>(tester_data_2[[#This Row],[post-handle-timestamp]]-tester_data_2[[#This Row],[pre-handle-timestamp]])/1000000</f>
        <v>0.57509999999999994</v>
      </c>
    </row>
    <row r="3921" spans="1:6" hidden="1" x14ac:dyDescent="0.3">
      <c r="A3921" s="1" t="s">
        <v>5</v>
      </c>
      <c r="B3921" s="1" t="s">
        <v>10</v>
      </c>
      <c r="C3921">
        <v>200</v>
      </c>
      <c r="D3921">
        <v>650464277356600</v>
      </c>
      <c r="E3921">
        <v>650464277971900</v>
      </c>
      <c r="F3921">
        <f>(tester_data_2[[#This Row],[post-handle-timestamp]]-tester_data_2[[#This Row],[pre-handle-timestamp]])/1000000</f>
        <v>0.61529999999999996</v>
      </c>
    </row>
    <row r="3922" spans="1:6" hidden="1" x14ac:dyDescent="0.3">
      <c r="A3922" s="1" t="s">
        <v>5</v>
      </c>
      <c r="B3922" s="1" t="s">
        <v>18</v>
      </c>
      <c r="C3922">
        <v>200</v>
      </c>
      <c r="D3922">
        <v>650464292853300</v>
      </c>
      <c r="E3922">
        <v>650464293354600</v>
      </c>
      <c r="F3922">
        <f>(tester_data_2[[#This Row],[post-handle-timestamp]]-tester_data_2[[#This Row],[pre-handle-timestamp]])/1000000</f>
        <v>0.50129999999999997</v>
      </c>
    </row>
    <row r="3923" spans="1:6" hidden="1" x14ac:dyDescent="0.3">
      <c r="A3923" s="1" t="s">
        <v>5</v>
      </c>
      <c r="B3923" s="1" t="s">
        <v>9</v>
      </c>
      <c r="C3923">
        <v>200</v>
      </c>
      <c r="D3923">
        <v>650464308706200</v>
      </c>
      <c r="E3923">
        <v>650464309244100</v>
      </c>
      <c r="F3923">
        <f>(tester_data_2[[#This Row],[post-handle-timestamp]]-tester_data_2[[#This Row],[pre-handle-timestamp]])/1000000</f>
        <v>0.53790000000000004</v>
      </c>
    </row>
    <row r="3924" spans="1:6" hidden="1" x14ac:dyDescent="0.3">
      <c r="A3924" s="1" t="s">
        <v>5</v>
      </c>
      <c r="B3924" s="1" t="s">
        <v>13</v>
      </c>
      <c r="C3924">
        <v>200</v>
      </c>
      <c r="D3924">
        <v>650464324708600</v>
      </c>
      <c r="E3924">
        <v>650464325209300</v>
      </c>
      <c r="F3924">
        <f>(tester_data_2[[#This Row],[post-handle-timestamp]]-tester_data_2[[#This Row],[pre-handle-timestamp]])/1000000</f>
        <v>0.50070000000000003</v>
      </c>
    </row>
    <row r="3925" spans="1:6" hidden="1" x14ac:dyDescent="0.3">
      <c r="A3925" s="1" t="s">
        <v>5</v>
      </c>
      <c r="B3925" s="1" t="s">
        <v>14</v>
      </c>
      <c r="C3925">
        <v>200</v>
      </c>
      <c r="D3925">
        <v>650464340806600</v>
      </c>
      <c r="E3925">
        <v>650464341341400</v>
      </c>
      <c r="F3925">
        <f>(tester_data_2[[#This Row],[post-handle-timestamp]]-tester_data_2[[#This Row],[pre-handle-timestamp]])/1000000</f>
        <v>0.53480000000000005</v>
      </c>
    </row>
    <row r="3926" spans="1:6" hidden="1" x14ac:dyDescent="0.3">
      <c r="A3926" s="1" t="s">
        <v>5</v>
      </c>
      <c r="B3926" s="1" t="s">
        <v>15</v>
      </c>
      <c r="C3926">
        <v>200</v>
      </c>
      <c r="D3926">
        <v>650464356746500</v>
      </c>
      <c r="E3926">
        <v>650464357252800</v>
      </c>
      <c r="F3926">
        <f>(tester_data_2[[#This Row],[post-handle-timestamp]]-tester_data_2[[#This Row],[pre-handle-timestamp]])/1000000</f>
        <v>0.50629999999999997</v>
      </c>
    </row>
    <row r="3927" spans="1:6" hidden="1" x14ac:dyDescent="0.3">
      <c r="A3927" s="1" t="s">
        <v>5</v>
      </c>
      <c r="B3927" s="1" t="s">
        <v>12</v>
      </c>
      <c r="C3927">
        <v>200</v>
      </c>
      <c r="D3927">
        <v>650464372966100</v>
      </c>
      <c r="E3927">
        <v>650464373471700</v>
      </c>
      <c r="F3927">
        <f>(tester_data_2[[#This Row],[post-handle-timestamp]]-tester_data_2[[#This Row],[pre-handle-timestamp]])/1000000</f>
        <v>0.50560000000000005</v>
      </c>
    </row>
    <row r="3928" spans="1:6" hidden="1" x14ac:dyDescent="0.3">
      <c r="A3928" s="1" t="s">
        <v>5</v>
      </c>
      <c r="B3928" s="1" t="s">
        <v>19</v>
      </c>
      <c r="C3928">
        <v>200</v>
      </c>
      <c r="D3928">
        <v>650464388910900</v>
      </c>
      <c r="E3928">
        <v>650464389428500</v>
      </c>
      <c r="F3928">
        <f>(tester_data_2[[#This Row],[post-handle-timestamp]]-tester_data_2[[#This Row],[pre-handle-timestamp]])/1000000</f>
        <v>0.51759999999999995</v>
      </c>
    </row>
    <row r="3929" spans="1:6" hidden="1" x14ac:dyDescent="0.3">
      <c r="A3929" s="1" t="s">
        <v>5</v>
      </c>
      <c r="B3929" s="1" t="s">
        <v>21</v>
      </c>
      <c r="C3929">
        <v>200</v>
      </c>
      <c r="D3929">
        <v>650464404739700</v>
      </c>
      <c r="E3929">
        <v>650464405220400</v>
      </c>
      <c r="F3929">
        <f>(tester_data_2[[#This Row],[post-handle-timestamp]]-tester_data_2[[#This Row],[pre-handle-timestamp]])/1000000</f>
        <v>0.48070000000000002</v>
      </c>
    </row>
    <row r="3930" spans="1:6" hidden="1" x14ac:dyDescent="0.3">
      <c r="A3930" s="1" t="s">
        <v>5</v>
      </c>
      <c r="B3930" s="1" t="s">
        <v>20</v>
      </c>
      <c r="C3930">
        <v>200</v>
      </c>
      <c r="D3930">
        <v>650464419910100</v>
      </c>
      <c r="E3930">
        <v>650464420370400</v>
      </c>
      <c r="F3930">
        <f>(tester_data_2[[#This Row],[post-handle-timestamp]]-tester_data_2[[#This Row],[pre-handle-timestamp]])/1000000</f>
        <v>0.46029999999999999</v>
      </c>
    </row>
    <row r="3931" spans="1:6" hidden="1" x14ac:dyDescent="0.3">
      <c r="A3931" s="1" t="s">
        <v>5</v>
      </c>
      <c r="B3931" s="1" t="s">
        <v>24</v>
      </c>
      <c r="C3931">
        <v>200</v>
      </c>
      <c r="D3931">
        <v>650464434976000</v>
      </c>
      <c r="E3931">
        <v>650464435447300</v>
      </c>
      <c r="F3931">
        <f>(tester_data_2[[#This Row],[post-handle-timestamp]]-tester_data_2[[#This Row],[pre-handle-timestamp]])/1000000</f>
        <v>0.4713</v>
      </c>
    </row>
    <row r="3932" spans="1:6" hidden="1" x14ac:dyDescent="0.3">
      <c r="A3932" s="1" t="s">
        <v>5</v>
      </c>
      <c r="B3932" s="1" t="s">
        <v>22</v>
      </c>
      <c r="C3932">
        <v>200</v>
      </c>
      <c r="D3932">
        <v>650464450746600</v>
      </c>
      <c r="E3932">
        <v>650464451199000</v>
      </c>
      <c r="F3932">
        <f>(tester_data_2[[#This Row],[post-handle-timestamp]]-tester_data_2[[#This Row],[pre-handle-timestamp]])/1000000</f>
        <v>0.45240000000000002</v>
      </c>
    </row>
    <row r="3933" spans="1:6" hidden="1" x14ac:dyDescent="0.3">
      <c r="A3933" s="1" t="s">
        <v>5</v>
      </c>
      <c r="B3933" s="1" t="s">
        <v>23</v>
      </c>
      <c r="C3933">
        <v>200</v>
      </c>
      <c r="D3933">
        <v>650464466733100</v>
      </c>
      <c r="E3933">
        <v>650464467180200</v>
      </c>
      <c r="F3933">
        <f>(tester_data_2[[#This Row],[post-handle-timestamp]]-tester_data_2[[#This Row],[pre-handle-timestamp]])/1000000</f>
        <v>0.4471</v>
      </c>
    </row>
    <row r="3934" spans="1:6" x14ac:dyDescent="0.3">
      <c r="A3934" s="1" t="s">
        <v>5</v>
      </c>
      <c r="B3934" s="1" t="s">
        <v>25</v>
      </c>
      <c r="C3934">
        <v>200</v>
      </c>
      <c r="D3934">
        <v>650464482795900</v>
      </c>
      <c r="E3934">
        <v>650464486181600</v>
      </c>
      <c r="F3934">
        <f>(tester_data_2[[#This Row],[post-handle-timestamp]]-tester_data_2[[#This Row],[pre-handle-timestamp]])/1000000</f>
        <v>3.3856999999999999</v>
      </c>
    </row>
    <row r="3935" spans="1:6" hidden="1" x14ac:dyDescent="0.3">
      <c r="A3935" s="1" t="s">
        <v>5</v>
      </c>
      <c r="B3935" s="1" t="s">
        <v>8</v>
      </c>
      <c r="C3935">
        <v>200</v>
      </c>
      <c r="D3935">
        <v>650464577237300</v>
      </c>
      <c r="E3935">
        <v>650464577891200</v>
      </c>
      <c r="F3935">
        <f>(tester_data_2[[#This Row],[post-handle-timestamp]]-tester_data_2[[#This Row],[pre-handle-timestamp]])/1000000</f>
        <v>0.65390000000000004</v>
      </c>
    </row>
    <row r="3936" spans="1:6" hidden="1" x14ac:dyDescent="0.3">
      <c r="A3936" s="1" t="s">
        <v>5</v>
      </c>
      <c r="B3936" s="1" t="s">
        <v>16</v>
      </c>
      <c r="C3936">
        <v>200</v>
      </c>
      <c r="D3936">
        <v>650464592348500</v>
      </c>
      <c r="E3936">
        <v>650464592882500</v>
      </c>
      <c r="F3936">
        <f>(tester_data_2[[#This Row],[post-handle-timestamp]]-tester_data_2[[#This Row],[pre-handle-timestamp]])/1000000</f>
        <v>0.53400000000000003</v>
      </c>
    </row>
    <row r="3937" spans="1:6" hidden="1" x14ac:dyDescent="0.3">
      <c r="A3937" s="1" t="s">
        <v>5</v>
      </c>
      <c r="B3937" s="1" t="s">
        <v>17</v>
      </c>
      <c r="C3937">
        <v>200</v>
      </c>
      <c r="D3937">
        <v>650464608865700</v>
      </c>
      <c r="E3937">
        <v>650464609491500</v>
      </c>
      <c r="F3937">
        <f>(tester_data_2[[#This Row],[post-handle-timestamp]]-tester_data_2[[#This Row],[pre-handle-timestamp]])/1000000</f>
        <v>0.62580000000000002</v>
      </c>
    </row>
    <row r="3938" spans="1:6" hidden="1" x14ac:dyDescent="0.3">
      <c r="A3938" s="1" t="s">
        <v>5</v>
      </c>
      <c r="B3938" s="1" t="s">
        <v>11</v>
      </c>
      <c r="C3938">
        <v>200</v>
      </c>
      <c r="D3938">
        <v>650464623801700</v>
      </c>
      <c r="E3938">
        <v>650464624394500</v>
      </c>
      <c r="F3938">
        <f>(tester_data_2[[#This Row],[post-handle-timestamp]]-tester_data_2[[#This Row],[pre-handle-timestamp]])/1000000</f>
        <v>0.59279999999999999</v>
      </c>
    </row>
    <row r="3939" spans="1:6" hidden="1" x14ac:dyDescent="0.3">
      <c r="A3939" s="1" t="s">
        <v>5</v>
      </c>
      <c r="B3939" s="1" t="s">
        <v>12</v>
      </c>
      <c r="C3939">
        <v>200</v>
      </c>
      <c r="D3939">
        <v>650464639291200</v>
      </c>
      <c r="E3939">
        <v>650464639805100</v>
      </c>
      <c r="F3939">
        <f>(tester_data_2[[#This Row],[post-handle-timestamp]]-tester_data_2[[#This Row],[pre-handle-timestamp]])/1000000</f>
        <v>0.51390000000000002</v>
      </c>
    </row>
    <row r="3940" spans="1:6" hidden="1" x14ac:dyDescent="0.3">
      <c r="A3940" s="1" t="s">
        <v>5</v>
      </c>
      <c r="B3940" s="1" t="s">
        <v>9</v>
      </c>
      <c r="C3940">
        <v>200</v>
      </c>
      <c r="D3940">
        <v>650464654614700</v>
      </c>
      <c r="E3940">
        <v>650464655126800</v>
      </c>
      <c r="F3940">
        <f>(tester_data_2[[#This Row],[post-handle-timestamp]]-tester_data_2[[#This Row],[pre-handle-timestamp]])/1000000</f>
        <v>0.5121</v>
      </c>
    </row>
    <row r="3941" spans="1:6" hidden="1" x14ac:dyDescent="0.3">
      <c r="A3941" s="1" t="s">
        <v>5</v>
      </c>
      <c r="B3941" s="1" t="s">
        <v>19</v>
      </c>
      <c r="C3941">
        <v>200</v>
      </c>
      <c r="D3941">
        <v>650464670094700</v>
      </c>
      <c r="E3941">
        <v>650464670544300</v>
      </c>
      <c r="F3941">
        <f>(tester_data_2[[#This Row],[post-handle-timestamp]]-tester_data_2[[#This Row],[pre-handle-timestamp]])/1000000</f>
        <v>0.4496</v>
      </c>
    </row>
    <row r="3942" spans="1:6" hidden="1" x14ac:dyDescent="0.3">
      <c r="A3942" s="1" t="s">
        <v>5</v>
      </c>
      <c r="B3942" s="1" t="s">
        <v>10</v>
      </c>
      <c r="C3942">
        <v>200</v>
      </c>
      <c r="D3942">
        <v>650464686117500</v>
      </c>
      <c r="E3942">
        <v>650464686566600</v>
      </c>
      <c r="F3942">
        <f>(tester_data_2[[#This Row],[post-handle-timestamp]]-tester_data_2[[#This Row],[pre-handle-timestamp]])/1000000</f>
        <v>0.4491</v>
      </c>
    </row>
    <row r="3943" spans="1:6" hidden="1" x14ac:dyDescent="0.3">
      <c r="A3943" s="1" t="s">
        <v>5</v>
      </c>
      <c r="B3943" s="1" t="s">
        <v>13</v>
      </c>
      <c r="C3943">
        <v>200</v>
      </c>
      <c r="D3943">
        <v>650464701662900</v>
      </c>
      <c r="E3943">
        <v>650464702156000</v>
      </c>
      <c r="F3943">
        <f>(tester_data_2[[#This Row],[post-handle-timestamp]]-tester_data_2[[#This Row],[pre-handle-timestamp]])/1000000</f>
        <v>0.49309999999999998</v>
      </c>
    </row>
    <row r="3944" spans="1:6" hidden="1" x14ac:dyDescent="0.3">
      <c r="A3944" s="1" t="s">
        <v>5</v>
      </c>
      <c r="B3944" s="1" t="s">
        <v>14</v>
      </c>
      <c r="C3944">
        <v>200</v>
      </c>
      <c r="D3944">
        <v>650464717813200</v>
      </c>
      <c r="E3944">
        <v>650464718396100</v>
      </c>
      <c r="F3944">
        <f>(tester_data_2[[#This Row],[post-handle-timestamp]]-tester_data_2[[#This Row],[pre-handle-timestamp]])/1000000</f>
        <v>0.58289999999999997</v>
      </c>
    </row>
    <row r="3945" spans="1:6" hidden="1" x14ac:dyDescent="0.3">
      <c r="A3945" s="1" t="s">
        <v>5</v>
      </c>
      <c r="B3945" s="1" t="s">
        <v>15</v>
      </c>
      <c r="C3945">
        <v>200</v>
      </c>
      <c r="D3945">
        <v>650464733303900</v>
      </c>
      <c r="E3945">
        <v>650464733793900</v>
      </c>
      <c r="F3945">
        <f>(tester_data_2[[#This Row],[post-handle-timestamp]]-tester_data_2[[#This Row],[pre-handle-timestamp]])/1000000</f>
        <v>0.49</v>
      </c>
    </row>
    <row r="3946" spans="1:6" hidden="1" x14ac:dyDescent="0.3">
      <c r="A3946" s="1" t="s">
        <v>5</v>
      </c>
      <c r="B3946" s="1" t="s">
        <v>18</v>
      </c>
      <c r="C3946">
        <v>200</v>
      </c>
      <c r="D3946">
        <v>650464749099900</v>
      </c>
      <c r="E3946">
        <v>650464749609200</v>
      </c>
      <c r="F3946">
        <f>(tester_data_2[[#This Row],[post-handle-timestamp]]-tester_data_2[[#This Row],[pre-handle-timestamp]])/1000000</f>
        <v>0.50929999999999997</v>
      </c>
    </row>
    <row r="3947" spans="1:6" hidden="1" x14ac:dyDescent="0.3">
      <c r="A3947" s="1" t="s">
        <v>5</v>
      </c>
      <c r="B3947" s="1" t="s">
        <v>21</v>
      </c>
      <c r="C3947">
        <v>200</v>
      </c>
      <c r="D3947">
        <v>650464765271600</v>
      </c>
      <c r="E3947">
        <v>650464765779100</v>
      </c>
      <c r="F3947">
        <f>(tester_data_2[[#This Row],[post-handle-timestamp]]-tester_data_2[[#This Row],[pre-handle-timestamp]])/1000000</f>
        <v>0.50749999999999995</v>
      </c>
    </row>
    <row r="3948" spans="1:6" hidden="1" x14ac:dyDescent="0.3">
      <c r="A3948" s="1" t="s">
        <v>5</v>
      </c>
      <c r="B3948" s="1" t="s">
        <v>20</v>
      </c>
      <c r="C3948">
        <v>200</v>
      </c>
      <c r="D3948">
        <v>650464781893500</v>
      </c>
      <c r="E3948">
        <v>650464782667100</v>
      </c>
      <c r="F3948">
        <f>(tester_data_2[[#This Row],[post-handle-timestamp]]-tester_data_2[[#This Row],[pre-handle-timestamp]])/1000000</f>
        <v>0.77359999999999995</v>
      </c>
    </row>
    <row r="3949" spans="1:6" x14ac:dyDescent="0.3">
      <c r="A3949" s="1" t="s">
        <v>26</v>
      </c>
      <c r="B3949" s="1" t="s">
        <v>25</v>
      </c>
      <c r="C3949">
        <v>302</v>
      </c>
      <c r="D3949">
        <v>650464796473600</v>
      </c>
      <c r="E3949">
        <v>650464801494300</v>
      </c>
      <c r="F3949">
        <f>(tester_data_2[[#This Row],[post-handle-timestamp]]-tester_data_2[[#This Row],[pre-handle-timestamp]])/1000000</f>
        <v>5.0206999999999997</v>
      </c>
    </row>
    <row r="3950" spans="1:6" x14ac:dyDescent="0.3">
      <c r="A3950" s="1" t="s">
        <v>5</v>
      </c>
      <c r="B3950" s="1" t="s">
        <v>6</v>
      </c>
      <c r="C3950">
        <v>302</v>
      </c>
      <c r="D3950">
        <v>650464827258200</v>
      </c>
      <c r="E3950">
        <v>650464831614000</v>
      </c>
      <c r="F3950">
        <f>(tester_data_2[[#This Row],[post-handle-timestamp]]-tester_data_2[[#This Row],[pre-handle-timestamp]])/1000000</f>
        <v>4.3558000000000003</v>
      </c>
    </row>
    <row r="3951" spans="1:6" x14ac:dyDescent="0.3">
      <c r="A3951" s="1" t="s">
        <v>5</v>
      </c>
      <c r="B3951" s="1" t="s">
        <v>7</v>
      </c>
      <c r="C3951">
        <v>200</v>
      </c>
      <c r="D3951">
        <v>650464858115200</v>
      </c>
      <c r="E3951">
        <v>650464860158000</v>
      </c>
      <c r="F3951">
        <f>(tester_data_2[[#This Row],[post-handle-timestamp]]-tester_data_2[[#This Row],[pre-handle-timestamp]])/1000000</f>
        <v>2.0428000000000002</v>
      </c>
    </row>
    <row r="3952" spans="1:6" hidden="1" x14ac:dyDescent="0.3">
      <c r="A3952" s="1" t="s">
        <v>5</v>
      </c>
      <c r="B3952" s="1" t="s">
        <v>8</v>
      </c>
      <c r="C3952">
        <v>200</v>
      </c>
      <c r="D3952">
        <v>650464936913200</v>
      </c>
      <c r="E3952">
        <v>650464937414400</v>
      </c>
      <c r="F3952">
        <f>(tester_data_2[[#This Row],[post-handle-timestamp]]-tester_data_2[[#This Row],[pre-handle-timestamp]])/1000000</f>
        <v>0.50119999999999998</v>
      </c>
    </row>
    <row r="3953" spans="1:6" hidden="1" x14ac:dyDescent="0.3">
      <c r="A3953" s="1" t="s">
        <v>5</v>
      </c>
      <c r="B3953" s="1" t="s">
        <v>9</v>
      </c>
      <c r="C3953">
        <v>200</v>
      </c>
      <c r="D3953">
        <v>650464953335800</v>
      </c>
      <c r="E3953">
        <v>650464953871500</v>
      </c>
      <c r="F3953">
        <f>(tester_data_2[[#This Row],[post-handle-timestamp]]-tester_data_2[[#This Row],[pre-handle-timestamp]])/1000000</f>
        <v>0.53569999999999995</v>
      </c>
    </row>
    <row r="3954" spans="1:6" hidden="1" x14ac:dyDescent="0.3">
      <c r="A3954" s="1" t="s">
        <v>5</v>
      </c>
      <c r="B3954" s="1" t="s">
        <v>17</v>
      </c>
      <c r="C3954">
        <v>200</v>
      </c>
      <c r="D3954">
        <v>650464968515800</v>
      </c>
      <c r="E3954">
        <v>650464969024900</v>
      </c>
      <c r="F3954">
        <f>(tester_data_2[[#This Row],[post-handle-timestamp]]-tester_data_2[[#This Row],[pre-handle-timestamp]])/1000000</f>
        <v>0.5091</v>
      </c>
    </row>
    <row r="3955" spans="1:6" hidden="1" x14ac:dyDescent="0.3">
      <c r="A3955" s="1" t="s">
        <v>5</v>
      </c>
      <c r="B3955" s="1" t="s">
        <v>11</v>
      </c>
      <c r="C3955">
        <v>200</v>
      </c>
      <c r="D3955">
        <v>650464984396100</v>
      </c>
      <c r="E3955">
        <v>650464984876400</v>
      </c>
      <c r="F3955">
        <f>(tester_data_2[[#This Row],[post-handle-timestamp]]-tester_data_2[[#This Row],[pre-handle-timestamp]])/1000000</f>
        <v>0.4803</v>
      </c>
    </row>
    <row r="3956" spans="1:6" hidden="1" x14ac:dyDescent="0.3">
      <c r="A3956" s="1" t="s">
        <v>5</v>
      </c>
      <c r="B3956" s="1" t="s">
        <v>12</v>
      </c>
      <c r="C3956">
        <v>200</v>
      </c>
      <c r="D3956">
        <v>650465000132100</v>
      </c>
      <c r="E3956">
        <v>650465000677500</v>
      </c>
      <c r="F3956">
        <f>(tester_data_2[[#This Row],[post-handle-timestamp]]-tester_data_2[[#This Row],[pre-handle-timestamp]])/1000000</f>
        <v>0.5454</v>
      </c>
    </row>
    <row r="3957" spans="1:6" hidden="1" x14ac:dyDescent="0.3">
      <c r="A3957" s="1" t="s">
        <v>5</v>
      </c>
      <c r="B3957" s="1" t="s">
        <v>10</v>
      </c>
      <c r="C3957">
        <v>200</v>
      </c>
      <c r="D3957">
        <v>650465015353800</v>
      </c>
      <c r="E3957">
        <v>650465015795000</v>
      </c>
      <c r="F3957">
        <f>(tester_data_2[[#This Row],[post-handle-timestamp]]-tester_data_2[[#This Row],[pre-handle-timestamp]])/1000000</f>
        <v>0.44119999999999998</v>
      </c>
    </row>
    <row r="3958" spans="1:6" hidden="1" x14ac:dyDescent="0.3">
      <c r="A3958" s="1" t="s">
        <v>5</v>
      </c>
      <c r="B3958" s="1" t="s">
        <v>19</v>
      </c>
      <c r="C3958">
        <v>200</v>
      </c>
      <c r="D3958">
        <v>650465029816900</v>
      </c>
      <c r="E3958">
        <v>650465030282200</v>
      </c>
      <c r="F3958">
        <f>(tester_data_2[[#This Row],[post-handle-timestamp]]-tester_data_2[[#This Row],[pre-handle-timestamp]])/1000000</f>
        <v>0.46529999999999999</v>
      </c>
    </row>
    <row r="3959" spans="1:6" hidden="1" x14ac:dyDescent="0.3">
      <c r="A3959" s="1" t="s">
        <v>5</v>
      </c>
      <c r="B3959" s="1" t="s">
        <v>13</v>
      </c>
      <c r="C3959">
        <v>200</v>
      </c>
      <c r="D3959">
        <v>650465045903800</v>
      </c>
      <c r="E3959">
        <v>650465046528700</v>
      </c>
      <c r="F3959">
        <f>(tester_data_2[[#This Row],[post-handle-timestamp]]-tester_data_2[[#This Row],[pre-handle-timestamp]])/1000000</f>
        <v>0.62490000000000001</v>
      </c>
    </row>
    <row r="3960" spans="1:6" hidden="1" x14ac:dyDescent="0.3">
      <c r="A3960" s="1" t="s">
        <v>5</v>
      </c>
      <c r="B3960" s="1" t="s">
        <v>14</v>
      </c>
      <c r="C3960">
        <v>200</v>
      </c>
      <c r="D3960">
        <v>650465060867600</v>
      </c>
      <c r="E3960">
        <v>650465061338200</v>
      </c>
      <c r="F3960">
        <f>(tester_data_2[[#This Row],[post-handle-timestamp]]-tester_data_2[[#This Row],[pre-handle-timestamp]])/1000000</f>
        <v>0.47060000000000002</v>
      </c>
    </row>
    <row r="3961" spans="1:6" hidden="1" x14ac:dyDescent="0.3">
      <c r="A3961" s="1" t="s">
        <v>5</v>
      </c>
      <c r="B3961" s="1" t="s">
        <v>15</v>
      </c>
      <c r="C3961">
        <v>200</v>
      </c>
      <c r="D3961">
        <v>650465076643200</v>
      </c>
      <c r="E3961">
        <v>650465077099500</v>
      </c>
      <c r="F3961">
        <f>(tester_data_2[[#This Row],[post-handle-timestamp]]-tester_data_2[[#This Row],[pre-handle-timestamp]])/1000000</f>
        <v>0.45629999999999998</v>
      </c>
    </row>
    <row r="3962" spans="1:6" hidden="1" x14ac:dyDescent="0.3">
      <c r="A3962" s="1" t="s">
        <v>5</v>
      </c>
      <c r="B3962" s="1" t="s">
        <v>16</v>
      </c>
      <c r="C3962">
        <v>200</v>
      </c>
      <c r="D3962">
        <v>650465092087300</v>
      </c>
      <c r="E3962">
        <v>650465092556100</v>
      </c>
      <c r="F3962">
        <f>(tester_data_2[[#This Row],[post-handle-timestamp]]-tester_data_2[[#This Row],[pre-handle-timestamp]])/1000000</f>
        <v>0.46879999999999999</v>
      </c>
    </row>
    <row r="3963" spans="1:6" hidden="1" x14ac:dyDescent="0.3">
      <c r="A3963" s="1" t="s">
        <v>5</v>
      </c>
      <c r="B3963" s="1" t="s">
        <v>18</v>
      </c>
      <c r="C3963">
        <v>200</v>
      </c>
      <c r="D3963">
        <v>650465107771000</v>
      </c>
      <c r="E3963">
        <v>650465108221700</v>
      </c>
      <c r="F3963">
        <f>(tester_data_2[[#This Row],[post-handle-timestamp]]-tester_data_2[[#This Row],[pre-handle-timestamp]])/1000000</f>
        <v>0.45069999999999999</v>
      </c>
    </row>
    <row r="3964" spans="1:6" hidden="1" x14ac:dyDescent="0.3">
      <c r="A3964" s="1" t="s">
        <v>5</v>
      </c>
      <c r="B3964" s="1" t="s">
        <v>21</v>
      </c>
      <c r="C3964">
        <v>200</v>
      </c>
      <c r="D3964">
        <v>650465123037500</v>
      </c>
      <c r="E3964">
        <v>650465123453200</v>
      </c>
      <c r="F3964">
        <f>(tester_data_2[[#This Row],[post-handle-timestamp]]-tester_data_2[[#This Row],[pre-handle-timestamp]])/1000000</f>
        <v>0.41570000000000001</v>
      </c>
    </row>
    <row r="3965" spans="1:6" hidden="1" x14ac:dyDescent="0.3">
      <c r="A3965" s="1" t="s">
        <v>5</v>
      </c>
      <c r="B3965" s="1" t="s">
        <v>20</v>
      </c>
      <c r="C3965">
        <v>200</v>
      </c>
      <c r="D3965">
        <v>650465138851800</v>
      </c>
      <c r="E3965">
        <v>650465139291000</v>
      </c>
      <c r="F3965">
        <f>(tester_data_2[[#This Row],[post-handle-timestamp]]-tester_data_2[[#This Row],[pre-handle-timestamp]])/1000000</f>
        <v>0.43919999999999998</v>
      </c>
    </row>
    <row r="3966" spans="1:6" x14ac:dyDescent="0.3">
      <c r="A3966" s="1" t="s">
        <v>5</v>
      </c>
      <c r="B3966" s="1" t="s">
        <v>27</v>
      </c>
      <c r="C3966">
        <v>200</v>
      </c>
      <c r="D3966">
        <v>650465154569300</v>
      </c>
      <c r="E3966">
        <v>650465158372800</v>
      </c>
      <c r="F3966">
        <f>(tester_data_2[[#This Row],[post-handle-timestamp]]-tester_data_2[[#This Row],[pre-handle-timestamp]])/1000000</f>
        <v>3.8035000000000001</v>
      </c>
    </row>
    <row r="3967" spans="1:6" hidden="1" x14ac:dyDescent="0.3">
      <c r="A3967" s="1" t="s">
        <v>5</v>
      </c>
      <c r="B3967" s="1" t="s">
        <v>8</v>
      </c>
      <c r="C3967">
        <v>200</v>
      </c>
      <c r="D3967">
        <v>650465467970500</v>
      </c>
      <c r="E3967">
        <v>650465468580600</v>
      </c>
      <c r="F3967">
        <f>(tester_data_2[[#This Row],[post-handle-timestamp]]-tester_data_2[[#This Row],[pre-handle-timestamp]])/1000000</f>
        <v>0.61009999999999998</v>
      </c>
    </row>
    <row r="3968" spans="1:6" hidden="1" x14ac:dyDescent="0.3">
      <c r="A3968" s="1" t="s">
        <v>5</v>
      </c>
      <c r="B3968" s="1" t="s">
        <v>16</v>
      </c>
      <c r="C3968">
        <v>200</v>
      </c>
      <c r="D3968">
        <v>650465483202500</v>
      </c>
      <c r="E3968">
        <v>650465483668000</v>
      </c>
      <c r="F3968">
        <f>(tester_data_2[[#This Row],[post-handle-timestamp]]-tester_data_2[[#This Row],[pre-handle-timestamp]])/1000000</f>
        <v>0.46550000000000002</v>
      </c>
    </row>
    <row r="3969" spans="1:6" hidden="1" x14ac:dyDescent="0.3">
      <c r="A3969" s="1" t="s">
        <v>5</v>
      </c>
      <c r="B3969" s="1" t="s">
        <v>17</v>
      </c>
      <c r="C3969">
        <v>200</v>
      </c>
      <c r="D3969">
        <v>650465499182600</v>
      </c>
      <c r="E3969">
        <v>650465499703600</v>
      </c>
      <c r="F3969">
        <f>(tester_data_2[[#This Row],[post-handle-timestamp]]-tester_data_2[[#This Row],[pre-handle-timestamp]])/1000000</f>
        <v>0.52100000000000002</v>
      </c>
    </row>
    <row r="3970" spans="1:6" hidden="1" x14ac:dyDescent="0.3">
      <c r="A3970" s="1" t="s">
        <v>5</v>
      </c>
      <c r="B3970" s="1" t="s">
        <v>11</v>
      </c>
      <c r="C3970">
        <v>200</v>
      </c>
      <c r="D3970">
        <v>650465515158000</v>
      </c>
      <c r="E3970">
        <v>650465515736000</v>
      </c>
      <c r="F3970">
        <f>(tester_data_2[[#This Row],[post-handle-timestamp]]-tester_data_2[[#This Row],[pre-handle-timestamp]])/1000000</f>
        <v>0.57799999999999996</v>
      </c>
    </row>
    <row r="3971" spans="1:6" hidden="1" x14ac:dyDescent="0.3">
      <c r="A3971" s="1" t="s">
        <v>5</v>
      </c>
      <c r="B3971" s="1" t="s">
        <v>12</v>
      </c>
      <c r="C3971">
        <v>200</v>
      </c>
      <c r="D3971">
        <v>650465530613300</v>
      </c>
      <c r="E3971">
        <v>650465531041400</v>
      </c>
      <c r="F3971">
        <f>(tester_data_2[[#This Row],[post-handle-timestamp]]-tester_data_2[[#This Row],[pre-handle-timestamp]])/1000000</f>
        <v>0.42809999999999998</v>
      </c>
    </row>
    <row r="3972" spans="1:6" hidden="1" x14ac:dyDescent="0.3">
      <c r="A3972" s="1" t="s">
        <v>5</v>
      </c>
      <c r="B3972" s="1" t="s">
        <v>9</v>
      </c>
      <c r="C3972">
        <v>200</v>
      </c>
      <c r="D3972">
        <v>650465546250900</v>
      </c>
      <c r="E3972">
        <v>650465546726500</v>
      </c>
      <c r="F3972">
        <f>(tester_data_2[[#This Row],[post-handle-timestamp]]-tester_data_2[[#This Row],[pre-handle-timestamp]])/1000000</f>
        <v>0.47560000000000002</v>
      </c>
    </row>
    <row r="3973" spans="1:6" hidden="1" x14ac:dyDescent="0.3">
      <c r="A3973" s="1" t="s">
        <v>5</v>
      </c>
      <c r="B3973" s="1" t="s">
        <v>19</v>
      </c>
      <c r="C3973">
        <v>200</v>
      </c>
      <c r="D3973">
        <v>650465561702600</v>
      </c>
      <c r="E3973">
        <v>650465562276500</v>
      </c>
      <c r="F3973">
        <f>(tester_data_2[[#This Row],[post-handle-timestamp]]-tester_data_2[[#This Row],[pre-handle-timestamp]])/1000000</f>
        <v>0.57389999999999997</v>
      </c>
    </row>
    <row r="3974" spans="1:6" hidden="1" x14ac:dyDescent="0.3">
      <c r="A3974" s="1" t="s">
        <v>5</v>
      </c>
      <c r="B3974" s="1" t="s">
        <v>10</v>
      </c>
      <c r="C3974">
        <v>200</v>
      </c>
      <c r="D3974">
        <v>650465576862400</v>
      </c>
      <c r="E3974">
        <v>650465577383500</v>
      </c>
      <c r="F3974">
        <f>(tester_data_2[[#This Row],[post-handle-timestamp]]-tester_data_2[[#This Row],[pre-handle-timestamp]])/1000000</f>
        <v>0.52110000000000001</v>
      </c>
    </row>
    <row r="3975" spans="1:6" hidden="1" x14ac:dyDescent="0.3">
      <c r="A3975" s="1" t="s">
        <v>5</v>
      </c>
      <c r="B3975" s="1" t="s">
        <v>13</v>
      </c>
      <c r="C3975">
        <v>200</v>
      </c>
      <c r="D3975">
        <v>650465592182300</v>
      </c>
      <c r="E3975">
        <v>650465592624000</v>
      </c>
      <c r="F3975">
        <f>(tester_data_2[[#This Row],[post-handle-timestamp]]-tester_data_2[[#This Row],[pre-handle-timestamp]])/1000000</f>
        <v>0.44169999999999998</v>
      </c>
    </row>
    <row r="3976" spans="1:6" hidden="1" x14ac:dyDescent="0.3">
      <c r="A3976" s="1" t="s">
        <v>5</v>
      </c>
      <c r="B3976" s="1" t="s">
        <v>14</v>
      </c>
      <c r="C3976">
        <v>200</v>
      </c>
      <c r="D3976">
        <v>650465607618700</v>
      </c>
      <c r="E3976">
        <v>650465608059100</v>
      </c>
      <c r="F3976">
        <f>(tester_data_2[[#This Row],[post-handle-timestamp]]-tester_data_2[[#This Row],[pre-handle-timestamp]])/1000000</f>
        <v>0.44040000000000001</v>
      </c>
    </row>
    <row r="3977" spans="1:6" hidden="1" x14ac:dyDescent="0.3">
      <c r="A3977" s="1" t="s">
        <v>5</v>
      </c>
      <c r="B3977" s="1" t="s">
        <v>15</v>
      </c>
      <c r="C3977">
        <v>200</v>
      </c>
      <c r="D3977">
        <v>650465623410100</v>
      </c>
      <c r="E3977">
        <v>650465623893000</v>
      </c>
      <c r="F3977">
        <f>(tester_data_2[[#This Row],[post-handle-timestamp]]-tester_data_2[[#This Row],[pre-handle-timestamp]])/1000000</f>
        <v>0.4829</v>
      </c>
    </row>
    <row r="3978" spans="1:6" hidden="1" x14ac:dyDescent="0.3">
      <c r="A3978" s="1" t="s">
        <v>5</v>
      </c>
      <c r="B3978" s="1" t="s">
        <v>18</v>
      </c>
      <c r="C3978">
        <v>200</v>
      </c>
      <c r="D3978">
        <v>650465641431700</v>
      </c>
      <c r="E3978">
        <v>650465641900600</v>
      </c>
      <c r="F3978">
        <f>(tester_data_2[[#This Row],[post-handle-timestamp]]-tester_data_2[[#This Row],[pre-handle-timestamp]])/1000000</f>
        <v>0.46889999999999998</v>
      </c>
    </row>
    <row r="3979" spans="1:6" hidden="1" x14ac:dyDescent="0.3">
      <c r="A3979" s="1" t="s">
        <v>5</v>
      </c>
      <c r="B3979" s="1" t="s">
        <v>21</v>
      </c>
      <c r="C3979">
        <v>200</v>
      </c>
      <c r="D3979">
        <v>650465655860100</v>
      </c>
      <c r="E3979">
        <v>650465656294900</v>
      </c>
      <c r="F3979">
        <f>(tester_data_2[[#This Row],[post-handle-timestamp]]-tester_data_2[[#This Row],[pre-handle-timestamp]])/1000000</f>
        <v>0.43480000000000002</v>
      </c>
    </row>
    <row r="3980" spans="1:6" hidden="1" x14ac:dyDescent="0.3">
      <c r="A3980" s="1" t="s">
        <v>5</v>
      </c>
      <c r="B3980" s="1" t="s">
        <v>20</v>
      </c>
      <c r="C3980">
        <v>200</v>
      </c>
      <c r="D3980">
        <v>650465671691200</v>
      </c>
      <c r="E3980">
        <v>650465672136800</v>
      </c>
      <c r="F3980">
        <f>(tester_data_2[[#This Row],[post-handle-timestamp]]-tester_data_2[[#This Row],[pre-handle-timestamp]])/1000000</f>
        <v>0.4456</v>
      </c>
    </row>
    <row r="3981" spans="1:6" hidden="1" x14ac:dyDescent="0.3">
      <c r="A3981" s="1" t="s">
        <v>5</v>
      </c>
      <c r="B3981" s="1" t="s">
        <v>28</v>
      </c>
      <c r="C3981">
        <v>200</v>
      </c>
      <c r="D3981">
        <v>650465686874700</v>
      </c>
      <c r="E3981">
        <v>650465687328400</v>
      </c>
      <c r="F3981">
        <f>(tester_data_2[[#This Row],[post-handle-timestamp]]-tester_data_2[[#This Row],[pre-handle-timestamp]])/1000000</f>
        <v>0.45369999999999999</v>
      </c>
    </row>
    <row r="3982" spans="1:6" x14ac:dyDescent="0.3">
      <c r="A3982" s="1" t="s">
        <v>5</v>
      </c>
      <c r="B3982" s="1" t="s">
        <v>31</v>
      </c>
      <c r="C3982">
        <v>200</v>
      </c>
      <c r="D3982">
        <v>650465701804100</v>
      </c>
      <c r="E3982">
        <v>650465705530600</v>
      </c>
      <c r="F3982">
        <f>(tester_data_2[[#This Row],[post-handle-timestamp]]-tester_data_2[[#This Row],[pre-handle-timestamp]])/1000000</f>
        <v>3.7265000000000001</v>
      </c>
    </row>
    <row r="3983" spans="1:6" hidden="1" x14ac:dyDescent="0.3">
      <c r="A3983" s="1" t="s">
        <v>5</v>
      </c>
      <c r="B3983" s="1" t="s">
        <v>8</v>
      </c>
      <c r="C3983">
        <v>200</v>
      </c>
      <c r="D3983">
        <v>650465797055800</v>
      </c>
      <c r="E3983">
        <v>650465797611900</v>
      </c>
      <c r="F3983">
        <f>(tester_data_2[[#This Row],[post-handle-timestamp]]-tester_data_2[[#This Row],[pre-handle-timestamp]])/1000000</f>
        <v>0.55610000000000004</v>
      </c>
    </row>
    <row r="3984" spans="1:6" hidden="1" x14ac:dyDescent="0.3">
      <c r="A3984" s="1" t="s">
        <v>5</v>
      </c>
      <c r="B3984" s="1" t="s">
        <v>16</v>
      </c>
      <c r="C3984">
        <v>200</v>
      </c>
      <c r="D3984">
        <v>650465811387100</v>
      </c>
      <c r="E3984">
        <v>650465811853900</v>
      </c>
      <c r="F3984">
        <f>(tester_data_2[[#This Row],[post-handle-timestamp]]-tester_data_2[[#This Row],[pre-handle-timestamp]])/1000000</f>
        <v>0.46679999999999999</v>
      </c>
    </row>
    <row r="3985" spans="1:6" hidden="1" x14ac:dyDescent="0.3">
      <c r="A3985" s="1" t="s">
        <v>5</v>
      </c>
      <c r="B3985" s="1" t="s">
        <v>9</v>
      </c>
      <c r="C3985">
        <v>200</v>
      </c>
      <c r="D3985">
        <v>650465826301000</v>
      </c>
      <c r="E3985">
        <v>650465826772500</v>
      </c>
      <c r="F3985">
        <f>(tester_data_2[[#This Row],[post-handle-timestamp]]-tester_data_2[[#This Row],[pre-handle-timestamp]])/1000000</f>
        <v>0.47149999999999997</v>
      </c>
    </row>
    <row r="3986" spans="1:6" hidden="1" x14ac:dyDescent="0.3">
      <c r="A3986" s="1" t="s">
        <v>5</v>
      </c>
      <c r="B3986" s="1" t="s">
        <v>11</v>
      </c>
      <c r="C3986">
        <v>200</v>
      </c>
      <c r="D3986">
        <v>650465842231000</v>
      </c>
      <c r="E3986">
        <v>650465842707400</v>
      </c>
      <c r="F3986">
        <f>(tester_data_2[[#This Row],[post-handle-timestamp]]-tester_data_2[[#This Row],[pre-handle-timestamp]])/1000000</f>
        <v>0.47639999999999999</v>
      </c>
    </row>
    <row r="3987" spans="1:6" hidden="1" x14ac:dyDescent="0.3">
      <c r="A3987" s="1" t="s">
        <v>5</v>
      </c>
      <c r="B3987" s="1" t="s">
        <v>12</v>
      </c>
      <c r="C3987">
        <v>200</v>
      </c>
      <c r="D3987">
        <v>650465857196300</v>
      </c>
      <c r="E3987">
        <v>650465857630300</v>
      </c>
      <c r="F3987">
        <f>(tester_data_2[[#This Row],[post-handle-timestamp]]-tester_data_2[[#This Row],[pre-handle-timestamp]])/1000000</f>
        <v>0.434</v>
      </c>
    </row>
    <row r="3988" spans="1:6" hidden="1" x14ac:dyDescent="0.3">
      <c r="A3988" s="1" t="s">
        <v>5</v>
      </c>
      <c r="B3988" s="1" t="s">
        <v>10</v>
      </c>
      <c r="C3988">
        <v>200</v>
      </c>
      <c r="D3988">
        <v>650465873327400</v>
      </c>
      <c r="E3988">
        <v>650465873745100</v>
      </c>
      <c r="F3988">
        <f>(tester_data_2[[#This Row],[post-handle-timestamp]]-tester_data_2[[#This Row],[pre-handle-timestamp]])/1000000</f>
        <v>0.41770000000000002</v>
      </c>
    </row>
    <row r="3989" spans="1:6" hidden="1" x14ac:dyDescent="0.3">
      <c r="A3989" s="1" t="s">
        <v>5</v>
      </c>
      <c r="B3989" s="1" t="s">
        <v>19</v>
      </c>
      <c r="C3989">
        <v>200</v>
      </c>
      <c r="D3989">
        <v>650465888725900</v>
      </c>
      <c r="E3989">
        <v>650465889128900</v>
      </c>
      <c r="F3989">
        <f>(tester_data_2[[#This Row],[post-handle-timestamp]]-tester_data_2[[#This Row],[pre-handle-timestamp]])/1000000</f>
        <v>0.40300000000000002</v>
      </c>
    </row>
    <row r="3990" spans="1:6" hidden="1" x14ac:dyDescent="0.3">
      <c r="A3990" s="1" t="s">
        <v>5</v>
      </c>
      <c r="B3990" s="1" t="s">
        <v>13</v>
      </c>
      <c r="C3990">
        <v>200</v>
      </c>
      <c r="D3990">
        <v>650465903310400</v>
      </c>
      <c r="E3990">
        <v>650465903739600</v>
      </c>
      <c r="F3990">
        <f>(tester_data_2[[#This Row],[post-handle-timestamp]]-tester_data_2[[#This Row],[pre-handle-timestamp]])/1000000</f>
        <v>0.42920000000000003</v>
      </c>
    </row>
    <row r="3991" spans="1:6" hidden="1" x14ac:dyDescent="0.3">
      <c r="A3991" s="1" t="s">
        <v>5</v>
      </c>
      <c r="B3991" s="1" t="s">
        <v>14</v>
      </c>
      <c r="C3991">
        <v>200</v>
      </c>
      <c r="D3991">
        <v>650465919295700</v>
      </c>
      <c r="E3991">
        <v>650465919756900</v>
      </c>
      <c r="F3991">
        <f>(tester_data_2[[#This Row],[post-handle-timestamp]]-tester_data_2[[#This Row],[pre-handle-timestamp]])/1000000</f>
        <v>0.4612</v>
      </c>
    </row>
    <row r="3992" spans="1:6" hidden="1" x14ac:dyDescent="0.3">
      <c r="A3992" s="1" t="s">
        <v>5</v>
      </c>
      <c r="B3992" s="1" t="s">
        <v>15</v>
      </c>
      <c r="C3992">
        <v>200</v>
      </c>
      <c r="D3992">
        <v>650465935245600</v>
      </c>
      <c r="E3992">
        <v>650465935674400</v>
      </c>
      <c r="F3992">
        <f>(tester_data_2[[#This Row],[post-handle-timestamp]]-tester_data_2[[#This Row],[pre-handle-timestamp]])/1000000</f>
        <v>0.42880000000000001</v>
      </c>
    </row>
    <row r="3993" spans="1:6" hidden="1" x14ac:dyDescent="0.3">
      <c r="A3993" s="1" t="s">
        <v>5</v>
      </c>
      <c r="B3993" s="1" t="s">
        <v>17</v>
      </c>
      <c r="C3993">
        <v>200</v>
      </c>
      <c r="D3993">
        <v>650465951253100</v>
      </c>
      <c r="E3993">
        <v>650465951725000</v>
      </c>
      <c r="F3993">
        <f>(tester_data_2[[#This Row],[post-handle-timestamp]]-tester_data_2[[#This Row],[pre-handle-timestamp]])/1000000</f>
        <v>0.47189999999999999</v>
      </c>
    </row>
    <row r="3994" spans="1:6" hidden="1" x14ac:dyDescent="0.3">
      <c r="A3994" s="1" t="s">
        <v>5</v>
      </c>
      <c r="B3994" s="1" t="s">
        <v>18</v>
      </c>
      <c r="C3994">
        <v>200</v>
      </c>
      <c r="D3994">
        <v>650465966303500</v>
      </c>
      <c r="E3994">
        <v>650465966740600</v>
      </c>
      <c r="F3994">
        <f>(tester_data_2[[#This Row],[post-handle-timestamp]]-tester_data_2[[#This Row],[pre-handle-timestamp]])/1000000</f>
        <v>0.43709999999999999</v>
      </c>
    </row>
    <row r="3995" spans="1:6" hidden="1" x14ac:dyDescent="0.3">
      <c r="A3995" s="1" t="s">
        <v>5</v>
      </c>
      <c r="B3995" s="1" t="s">
        <v>21</v>
      </c>
      <c r="C3995">
        <v>200</v>
      </c>
      <c r="D3995">
        <v>650465981263500</v>
      </c>
      <c r="E3995">
        <v>650465981685800</v>
      </c>
      <c r="F3995">
        <f>(tester_data_2[[#This Row],[post-handle-timestamp]]-tester_data_2[[#This Row],[pre-handle-timestamp]])/1000000</f>
        <v>0.42230000000000001</v>
      </c>
    </row>
    <row r="3996" spans="1:6" hidden="1" x14ac:dyDescent="0.3">
      <c r="A3996" s="1" t="s">
        <v>5</v>
      </c>
      <c r="B3996" s="1" t="s">
        <v>20</v>
      </c>
      <c r="C3996">
        <v>200</v>
      </c>
      <c r="D3996">
        <v>650465997261700</v>
      </c>
      <c r="E3996">
        <v>650465997683100</v>
      </c>
      <c r="F3996">
        <f>(tester_data_2[[#This Row],[post-handle-timestamp]]-tester_data_2[[#This Row],[pre-handle-timestamp]])/1000000</f>
        <v>0.4214</v>
      </c>
    </row>
    <row r="3997" spans="1:6" x14ac:dyDescent="0.3">
      <c r="A3997" s="1" t="s">
        <v>26</v>
      </c>
      <c r="B3997" s="1" t="s">
        <v>33</v>
      </c>
      <c r="C3997">
        <v>200</v>
      </c>
      <c r="D3997">
        <v>650466013299600</v>
      </c>
      <c r="E3997">
        <v>650466032678900</v>
      </c>
      <c r="F3997">
        <f>(tester_data_2[[#This Row],[post-handle-timestamp]]-tester_data_2[[#This Row],[pre-handle-timestamp]])/1000000</f>
        <v>19.379300000000001</v>
      </c>
    </row>
    <row r="3998" spans="1:6" hidden="1" x14ac:dyDescent="0.3">
      <c r="A3998" s="1" t="s">
        <v>5</v>
      </c>
      <c r="B3998" s="1" t="s">
        <v>8</v>
      </c>
      <c r="C3998">
        <v>200</v>
      </c>
      <c r="D3998">
        <v>650466091127900</v>
      </c>
      <c r="E3998">
        <v>650466091644000</v>
      </c>
      <c r="F3998">
        <f>(tester_data_2[[#This Row],[post-handle-timestamp]]-tester_data_2[[#This Row],[pre-handle-timestamp]])/1000000</f>
        <v>0.5161</v>
      </c>
    </row>
    <row r="3999" spans="1:6" hidden="1" x14ac:dyDescent="0.3">
      <c r="A3999" s="1" t="s">
        <v>5</v>
      </c>
      <c r="B3999" s="1" t="s">
        <v>16</v>
      </c>
      <c r="C3999">
        <v>200</v>
      </c>
      <c r="D3999">
        <v>650466106482100</v>
      </c>
      <c r="E3999">
        <v>650466106955200</v>
      </c>
      <c r="F3999">
        <f>(tester_data_2[[#This Row],[post-handle-timestamp]]-tester_data_2[[#This Row],[pre-handle-timestamp]])/1000000</f>
        <v>0.47310000000000002</v>
      </c>
    </row>
    <row r="4000" spans="1:6" hidden="1" x14ac:dyDescent="0.3">
      <c r="A4000" s="1" t="s">
        <v>5</v>
      </c>
      <c r="B4000" s="1" t="s">
        <v>17</v>
      </c>
      <c r="C4000">
        <v>200</v>
      </c>
      <c r="D4000">
        <v>650466122267600</v>
      </c>
      <c r="E4000">
        <v>650466122725600</v>
      </c>
      <c r="F4000">
        <f>(tester_data_2[[#This Row],[post-handle-timestamp]]-tester_data_2[[#This Row],[pre-handle-timestamp]])/1000000</f>
        <v>0.45800000000000002</v>
      </c>
    </row>
    <row r="4001" spans="1:6" hidden="1" x14ac:dyDescent="0.3">
      <c r="A4001" s="1" t="s">
        <v>5</v>
      </c>
      <c r="B4001" s="1" t="s">
        <v>11</v>
      </c>
      <c r="C4001">
        <v>200</v>
      </c>
      <c r="D4001">
        <v>650466137751400</v>
      </c>
      <c r="E4001">
        <v>650466138233900</v>
      </c>
      <c r="F4001">
        <f>(tester_data_2[[#This Row],[post-handle-timestamp]]-tester_data_2[[#This Row],[pre-handle-timestamp]])/1000000</f>
        <v>0.48249999999999998</v>
      </c>
    </row>
    <row r="4002" spans="1:6" hidden="1" x14ac:dyDescent="0.3">
      <c r="A4002" s="1" t="s">
        <v>5</v>
      </c>
      <c r="B4002" s="1" t="s">
        <v>12</v>
      </c>
      <c r="C4002">
        <v>200</v>
      </c>
      <c r="D4002">
        <v>650466153437500</v>
      </c>
      <c r="E4002">
        <v>650466153904400</v>
      </c>
      <c r="F4002">
        <f>(tester_data_2[[#This Row],[post-handle-timestamp]]-tester_data_2[[#This Row],[pre-handle-timestamp]])/1000000</f>
        <v>0.46689999999999998</v>
      </c>
    </row>
    <row r="4003" spans="1:6" hidden="1" x14ac:dyDescent="0.3">
      <c r="A4003" s="1" t="s">
        <v>5</v>
      </c>
      <c r="B4003" s="1" t="s">
        <v>18</v>
      </c>
      <c r="C4003">
        <v>200</v>
      </c>
      <c r="D4003">
        <v>650466168421100</v>
      </c>
      <c r="E4003">
        <v>650466168919700</v>
      </c>
      <c r="F4003">
        <f>(tester_data_2[[#This Row],[post-handle-timestamp]]-tester_data_2[[#This Row],[pre-handle-timestamp]])/1000000</f>
        <v>0.49859999999999999</v>
      </c>
    </row>
    <row r="4004" spans="1:6" hidden="1" x14ac:dyDescent="0.3">
      <c r="A4004" s="1" t="s">
        <v>5</v>
      </c>
      <c r="B4004" s="1" t="s">
        <v>9</v>
      </c>
      <c r="C4004">
        <v>200</v>
      </c>
      <c r="D4004">
        <v>650466184473900</v>
      </c>
      <c r="E4004">
        <v>650466184968000</v>
      </c>
      <c r="F4004">
        <f>(tester_data_2[[#This Row],[post-handle-timestamp]]-tester_data_2[[#This Row],[pre-handle-timestamp]])/1000000</f>
        <v>0.49409999999999998</v>
      </c>
    </row>
    <row r="4005" spans="1:6" hidden="1" x14ac:dyDescent="0.3">
      <c r="A4005" s="1" t="s">
        <v>5</v>
      </c>
      <c r="B4005" s="1" t="s">
        <v>10</v>
      </c>
      <c r="C4005">
        <v>200</v>
      </c>
      <c r="D4005">
        <v>650466200395000</v>
      </c>
      <c r="E4005">
        <v>650466200820900</v>
      </c>
      <c r="F4005">
        <f>(tester_data_2[[#This Row],[post-handle-timestamp]]-tester_data_2[[#This Row],[pre-handle-timestamp]])/1000000</f>
        <v>0.4259</v>
      </c>
    </row>
    <row r="4006" spans="1:6" hidden="1" x14ac:dyDescent="0.3">
      <c r="A4006" s="1" t="s">
        <v>5</v>
      </c>
      <c r="B4006" s="1" t="s">
        <v>13</v>
      </c>
      <c r="C4006">
        <v>200</v>
      </c>
      <c r="D4006">
        <v>650466216459200</v>
      </c>
      <c r="E4006">
        <v>650466216912400</v>
      </c>
      <c r="F4006">
        <f>(tester_data_2[[#This Row],[post-handle-timestamp]]-tester_data_2[[#This Row],[pre-handle-timestamp]])/1000000</f>
        <v>0.45319999999999999</v>
      </c>
    </row>
    <row r="4007" spans="1:6" hidden="1" x14ac:dyDescent="0.3">
      <c r="A4007" s="1" t="s">
        <v>5</v>
      </c>
      <c r="B4007" s="1" t="s">
        <v>14</v>
      </c>
      <c r="C4007">
        <v>200</v>
      </c>
      <c r="D4007">
        <v>650466232554200</v>
      </c>
      <c r="E4007">
        <v>650466233004200</v>
      </c>
      <c r="F4007">
        <f>(tester_data_2[[#This Row],[post-handle-timestamp]]-tester_data_2[[#This Row],[pre-handle-timestamp]])/1000000</f>
        <v>0.45</v>
      </c>
    </row>
    <row r="4008" spans="1:6" hidden="1" x14ac:dyDescent="0.3">
      <c r="A4008" s="1" t="s">
        <v>5</v>
      </c>
      <c r="B4008" s="1" t="s">
        <v>15</v>
      </c>
      <c r="C4008">
        <v>200</v>
      </c>
      <c r="D4008">
        <v>650466248405300</v>
      </c>
      <c r="E4008">
        <v>650466248863000</v>
      </c>
      <c r="F4008">
        <f>(tester_data_2[[#This Row],[post-handle-timestamp]]-tester_data_2[[#This Row],[pre-handle-timestamp]])/1000000</f>
        <v>0.4577</v>
      </c>
    </row>
    <row r="4009" spans="1:6" hidden="1" x14ac:dyDescent="0.3">
      <c r="A4009" s="1" t="s">
        <v>5</v>
      </c>
      <c r="B4009" s="1" t="s">
        <v>19</v>
      </c>
      <c r="C4009">
        <v>200</v>
      </c>
      <c r="D4009">
        <v>650466264403400</v>
      </c>
      <c r="E4009">
        <v>650466264815900</v>
      </c>
      <c r="F4009">
        <f>(tester_data_2[[#This Row],[post-handle-timestamp]]-tester_data_2[[#This Row],[pre-handle-timestamp]])/1000000</f>
        <v>0.41249999999999998</v>
      </c>
    </row>
    <row r="4010" spans="1:6" hidden="1" x14ac:dyDescent="0.3">
      <c r="A4010" s="1" t="s">
        <v>5</v>
      </c>
      <c r="B4010" s="1" t="s">
        <v>21</v>
      </c>
      <c r="C4010">
        <v>200</v>
      </c>
      <c r="D4010">
        <v>650466279868800</v>
      </c>
      <c r="E4010">
        <v>650466280314500</v>
      </c>
      <c r="F4010">
        <f>(tester_data_2[[#This Row],[post-handle-timestamp]]-tester_data_2[[#This Row],[pre-handle-timestamp]])/1000000</f>
        <v>0.44569999999999999</v>
      </c>
    </row>
    <row r="4011" spans="1:6" hidden="1" x14ac:dyDescent="0.3">
      <c r="A4011" s="1" t="s">
        <v>5</v>
      </c>
      <c r="B4011" s="1" t="s">
        <v>20</v>
      </c>
      <c r="C4011">
        <v>200</v>
      </c>
      <c r="D4011">
        <v>650466295223700</v>
      </c>
      <c r="E4011">
        <v>650466295718900</v>
      </c>
      <c r="F4011">
        <f>(tester_data_2[[#This Row],[post-handle-timestamp]]-tester_data_2[[#This Row],[pre-handle-timestamp]])/1000000</f>
        <v>0.49519999999999997</v>
      </c>
    </row>
    <row r="4012" spans="1:6" x14ac:dyDescent="0.3">
      <c r="A4012" s="1" t="s">
        <v>26</v>
      </c>
      <c r="B4012" s="1" t="s">
        <v>33</v>
      </c>
      <c r="C4012">
        <v>200</v>
      </c>
      <c r="D4012">
        <v>650466310627500</v>
      </c>
      <c r="E4012">
        <v>650466315640200</v>
      </c>
      <c r="F4012">
        <f>(tester_data_2[[#This Row],[post-handle-timestamp]]-tester_data_2[[#This Row],[pre-handle-timestamp]])/1000000</f>
        <v>5.0126999999999997</v>
      </c>
    </row>
    <row r="4013" spans="1:6" hidden="1" x14ac:dyDescent="0.3">
      <c r="A4013" s="1" t="s">
        <v>5</v>
      </c>
      <c r="B4013" s="1" t="s">
        <v>8</v>
      </c>
      <c r="C4013">
        <v>200</v>
      </c>
      <c r="D4013">
        <v>650466372081300</v>
      </c>
      <c r="E4013">
        <v>650466372619200</v>
      </c>
      <c r="F4013">
        <f>(tester_data_2[[#This Row],[post-handle-timestamp]]-tester_data_2[[#This Row],[pre-handle-timestamp]])/1000000</f>
        <v>0.53790000000000004</v>
      </c>
    </row>
    <row r="4014" spans="1:6" hidden="1" x14ac:dyDescent="0.3">
      <c r="A4014" s="1" t="s">
        <v>5</v>
      </c>
      <c r="B4014" s="1" t="s">
        <v>9</v>
      </c>
      <c r="C4014">
        <v>200</v>
      </c>
      <c r="D4014">
        <v>650466387485500</v>
      </c>
      <c r="E4014">
        <v>650466387967800</v>
      </c>
      <c r="F4014">
        <f>(tester_data_2[[#This Row],[post-handle-timestamp]]-tester_data_2[[#This Row],[pre-handle-timestamp]])/1000000</f>
        <v>0.48230000000000001</v>
      </c>
    </row>
    <row r="4015" spans="1:6" hidden="1" x14ac:dyDescent="0.3">
      <c r="A4015" s="1" t="s">
        <v>5</v>
      </c>
      <c r="B4015" s="1" t="s">
        <v>17</v>
      </c>
      <c r="C4015">
        <v>200</v>
      </c>
      <c r="D4015">
        <v>650466402852900</v>
      </c>
      <c r="E4015">
        <v>650466403363200</v>
      </c>
      <c r="F4015">
        <f>(tester_data_2[[#This Row],[post-handle-timestamp]]-tester_data_2[[#This Row],[pre-handle-timestamp]])/1000000</f>
        <v>0.51029999999999998</v>
      </c>
    </row>
    <row r="4016" spans="1:6" hidden="1" x14ac:dyDescent="0.3">
      <c r="A4016" s="1" t="s">
        <v>5</v>
      </c>
      <c r="B4016" s="1" t="s">
        <v>11</v>
      </c>
      <c r="C4016">
        <v>200</v>
      </c>
      <c r="D4016">
        <v>650466418320800</v>
      </c>
      <c r="E4016">
        <v>650466418947600</v>
      </c>
      <c r="F4016">
        <f>(tester_data_2[[#This Row],[post-handle-timestamp]]-tester_data_2[[#This Row],[pre-handle-timestamp]])/1000000</f>
        <v>0.62680000000000002</v>
      </c>
    </row>
    <row r="4017" spans="1:6" hidden="1" x14ac:dyDescent="0.3">
      <c r="A4017" s="1" t="s">
        <v>5</v>
      </c>
      <c r="B4017" s="1" t="s">
        <v>12</v>
      </c>
      <c r="C4017">
        <v>200</v>
      </c>
      <c r="D4017">
        <v>650466434409500</v>
      </c>
      <c r="E4017">
        <v>650466434883900</v>
      </c>
      <c r="F4017">
        <f>(tester_data_2[[#This Row],[post-handle-timestamp]]-tester_data_2[[#This Row],[pre-handle-timestamp]])/1000000</f>
        <v>0.47439999999999999</v>
      </c>
    </row>
    <row r="4018" spans="1:6" hidden="1" x14ac:dyDescent="0.3">
      <c r="A4018" s="1" t="s">
        <v>5</v>
      </c>
      <c r="B4018" s="1" t="s">
        <v>10</v>
      </c>
      <c r="C4018">
        <v>200</v>
      </c>
      <c r="D4018">
        <v>650466449439700</v>
      </c>
      <c r="E4018">
        <v>650466449855000</v>
      </c>
      <c r="F4018">
        <f>(tester_data_2[[#This Row],[post-handle-timestamp]]-tester_data_2[[#This Row],[pre-handle-timestamp]])/1000000</f>
        <v>0.4153</v>
      </c>
    </row>
    <row r="4019" spans="1:6" hidden="1" x14ac:dyDescent="0.3">
      <c r="A4019" s="1" t="s">
        <v>5</v>
      </c>
      <c r="B4019" s="1" t="s">
        <v>13</v>
      </c>
      <c r="C4019">
        <v>200</v>
      </c>
      <c r="D4019">
        <v>650466464832200</v>
      </c>
      <c r="E4019">
        <v>650466465265800</v>
      </c>
      <c r="F4019">
        <f>(tester_data_2[[#This Row],[post-handle-timestamp]]-tester_data_2[[#This Row],[pre-handle-timestamp]])/1000000</f>
        <v>0.43359999999999999</v>
      </c>
    </row>
    <row r="4020" spans="1:6" hidden="1" x14ac:dyDescent="0.3">
      <c r="A4020" s="1" t="s">
        <v>5</v>
      </c>
      <c r="B4020" s="1" t="s">
        <v>14</v>
      </c>
      <c r="C4020">
        <v>200</v>
      </c>
      <c r="D4020">
        <v>650466480509100</v>
      </c>
      <c r="E4020">
        <v>650466480934200</v>
      </c>
      <c r="F4020">
        <f>(tester_data_2[[#This Row],[post-handle-timestamp]]-tester_data_2[[#This Row],[pre-handle-timestamp]])/1000000</f>
        <v>0.42509999999999998</v>
      </c>
    </row>
    <row r="4021" spans="1:6" hidden="1" x14ac:dyDescent="0.3">
      <c r="A4021" s="1" t="s">
        <v>5</v>
      </c>
      <c r="B4021" s="1" t="s">
        <v>15</v>
      </c>
      <c r="C4021">
        <v>200</v>
      </c>
      <c r="D4021">
        <v>650466496061300</v>
      </c>
      <c r="E4021">
        <v>650466496478100</v>
      </c>
      <c r="F4021">
        <f>(tester_data_2[[#This Row],[post-handle-timestamp]]-tester_data_2[[#This Row],[pre-handle-timestamp]])/1000000</f>
        <v>0.4168</v>
      </c>
    </row>
    <row r="4022" spans="1:6" hidden="1" x14ac:dyDescent="0.3">
      <c r="A4022" s="1" t="s">
        <v>5</v>
      </c>
      <c r="B4022" s="1" t="s">
        <v>16</v>
      </c>
      <c r="C4022">
        <v>200</v>
      </c>
      <c r="D4022">
        <v>650466511488800</v>
      </c>
      <c r="E4022">
        <v>650466511933500</v>
      </c>
      <c r="F4022">
        <f>(tester_data_2[[#This Row],[post-handle-timestamp]]-tester_data_2[[#This Row],[pre-handle-timestamp]])/1000000</f>
        <v>0.44469999999999998</v>
      </c>
    </row>
    <row r="4023" spans="1:6" hidden="1" x14ac:dyDescent="0.3">
      <c r="A4023" s="1" t="s">
        <v>5</v>
      </c>
      <c r="B4023" s="1" t="s">
        <v>18</v>
      </c>
      <c r="C4023">
        <v>200</v>
      </c>
      <c r="D4023">
        <v>650466527234200</v>
      </c>
      <c r="E4023">
        <v>650466527633100</v>
      </c>
      <c r="F4023">
        <f>(tester_data_2[[#This Row],[post-handle-timestamp]]-tester_data_2[[#This Row],[pre-handle-timestamp]])/1000000</f>
        <v>0.39889999999999998</v>
      </c>
    </row>
    <row r="4024" spans="1:6" hidden="1" x14ac:dyDescent="0.3">
      <c r="A4024" s="1" t="s">
        <v>5</v>
      </c>
      <c r="B4024" s="1" t="s">
        <v>19</v>
      </c>
      <c r="C4024">
        <v>200</v>
      </c>
      <c r="D4024">
        <v>650466543118500</v>
      </c>
      <c r="E4024">
        <v>650466543674200</v>
      </c>
      <c r="F4024">
        <f>(tester_data_2[[#This Row],[post-handle-timestamp]]-tester_data_2[[#This Row],[pre-handle-timestamp]])/1000000</f>
        <v>0.55569999999999997</v>
      </c>
    </row>
    <row r="4025" spans="1:6" hidden="1" x14ac:dyDescent="0.3">
      <c r="A4025" s="1" t="s">
        <v>5</v>
      </c>
      <c r="B4025" s="1" t="s">
        <v>21</v>
      </c>
      <c r="C4025">
        <v>200</v>
      </c>
      <c r="D4025">
        <v>650466559133800</v>
      </c>
      <c r="E4025">
        <v>650466559605200</v>
      </c>
      <c r="F4025">
        <f>(tester_data_2[[#This Row],[post-handle-timestamp]]-tester_data_2[[#This Row],[pre-handle-timestamp]])/1000000</f>
        <v>0.47139999999999999</v>
      </c>
    </row>
    <row r="4026" spans="1:6" hidden="1" x14ac:dyDescent="0.3">
      <c r="A4026" s="1" t="s">
        <v>5</v>
      </c>
      <c r="B4026" s="1" t="s">
        <v>20</v>
      </c>
      <c r="C4026">
        <v>200</v>
      </c>
      <c r="D4026">
        <v>650466574311600</v>
      </c>
      <c r="E4026">
        <v>650466574727800</v>
      </c>
      <c r="F4026">
        <f>(tester_data_2[[#This Row],[post-handle-timestamp]]-tester_data_2[[#This Row],[pre-handle-timestamp]])/1000000</f>
        <v>0.41620000000000001</v>
      </c>
    </row>
    <row r="4027" spans="1:6" x14ac:dyDescent="0.3">
      <c r="A4027" s="1" t="s">
        <v>26</v>
      </c>
      <c r="B4027" s="1" t="s">
        <v>33</v>
      </c>
      <c r="C4027">
        <v>200</v>
      </c>
      <c r="D4027">
        <v>650466590155600</v>
      </c>
      <c r="E4027">
        <v>650466602313000</v>
      </c>
      <c r="F4027">
        <f>(tester_data_2[[#This Row],[post-handle-timestamp]]-tester_data_2[[#This Row],[pre-handle-timestamp]])/1000000</f>
        <v>12.157400000000001</v>
      </c>
    </row>
    <row r="4028" spans="1:6" hidden="1" x14ac:dyDescent="0.3">
      <c r="A4028" s="1" t="s">
        <v>5</v>
      </c>
      <c r="B4028" s="1" t="s">
        <v>8</v>
      </c>
      <c r="C4028">
        <v>200</v>
      </c>
      <c r="D4028">
        <v>650466670280800</v>
      </c>
      <c r="E4028">
        <v>650466670846900</v>
      </c>
      <c r="F4028">
        <f>(tester_data_2[[#This Row],[post-handle-timestamp]]-tester_data_2[[#This Row],[pre-handle-timestamp]])/1000000</f>
        <v>0.56610000000000005</v>
      </c>
    </row>
    <row r="4029" spans="1:6" hidden="1" x14ac:dyDescent="0.3">
      <c r="A4029" s="1" t="s">
        <v>5</v>
      </c>
      <c r="B4029" s="1" t="s">
        <v>9</v>
      </c>
      <c r="C4029">
        <v>200</v>
      </c>
      <c r="D4029">
        <v>650466685519400</v>
      </c>
      <c r="E4029">
        <v>650466686029100</v>
      </c>
      <c r="F4029">
        <f>(tester_data_2[[#This Row],[post-handle-timestamp]]-tester_data_2[[#This Row],[pre-handle-timestamp]])/1000000</f>
        <v>0.50970000000000004</v>
      </c>
    </row>
    <row r="4030" spans="1:6" hidden="1" x14ac:dyDescent="0.3">
      <c r="A4030" s="1" t="s">
        <v>5</v>
      </c>
      <c r="B4030" s="1" t="s">
        <v>10</v>
      </c>
      <c r="C4030">
        <v>200</v>
      </c>
      <c r="D4030">
        <v>650466701253200</v>
      </c>
      <c r="E4030">
        <v>650466701736900</v>
      </c>
      <c r="F4030">
        <f>(tester_data_2[[#This Row],[post-handle-timestamp]]-tester_data_2[[#This Row],[pre-handle-timestamp]])/1000000</f>
        <v>0.48370000000000002</v>
      </c>
    </row>
    <row r="4031" spans="1:6" hidden="1" x14ac:dyDescent="0.3">
      <c r="A4031" s="1" t="s">
        <v>5</v>
      </c>
      <c r="B4031" s="1" t="s">
        <v>13</v>
      </c>
      <c r="C4031">
        <v>200</v>
      </c>
      <c r="D4031">
        <v>650466716406700</v>
      </c>
      <c r="E4031">
        <v>650466716876200</v>
      </c>
      <c r="F4031">
        <f>(tester_data_2[[#This Row],[post-handle-timestamp]]-tester_data_2[[#This Row],[pre-handle-timestamp]])/1000000</f>
        <v>0.46949999999999997</v>
      </c>
    </row>
    <row r="4032" spans="1:6" hidden="1" x14ac:dyDescent="0.3">
      <c r="A4032" s="1" t="s">
        <v>5</v>
      </c>
      <c r="B4032" s="1" t="s">
        <v>12</v>
      </c>
      <c r="C4032">
        <v>200</v>
      </c>
      <c r="D4032">
        <v>650466732050800</v>
      </c>
      <c r="E4032">
        <v>650466732696800</v>
      </c>
      <c r="F4032">
        <f>(tester_data_2[[#This Row],[post-handle-timestamp]]-tester_data_2[[#This Row],[pre-handle-timestamp]])/1000000</f>
        <v>0.64600000000000002</v>
      </c>
    </row>
    <row r="4033" spans="1:6" hidden="1" x14ac:dyDescent="0.3">
      <c r="A4033" s="1" t="s">
        <v>5</v>
      </c>
      <c r="B4033" s="1" t="s">
        <v>14</v>
      </c>
      <c r="C4033">
        <v>200</v>
      </c>
      <c r="D4033">
        <v>650466746947200</v>
      </c>
      <c r="E4033">
        <v>650466747711800</v>
      </c>
      <c r="F4033">
        <f>(tester_data_2[[#This Row],[post-handle-timestamp]]-tester_data_2[[#This Row],[pre-handle-timestamp]])/1000000</f>
        <v>0.76459999999999995</v>
      </c>
    </row>
    <row r="4034" spans="1:6" hidden="1" x14ac:dyDescent="0.3">
      <c r="A4034" s="1" t="s">
        <v>5</v>
      </c>
      <c r="B4034" s="1" t="s">
        <v>15</v>
      </c>
      <c r="C4034">
        <v>200</v>
      </c>
      <c r="D4034">
        <v>650466762249700</v>
      </c>
      <c r="E4034">
        <v>650466762707000</v>
      </c>
      <c r="F4034">
        <f>(tester_data_2[[#This Row],[post-handle-timestamp]]-tester_data_2[[#This Row],[pre-handle-timestamp]])/1000000</f>
        <v>0.45729999999999998</v>
      </c>
    </row>
    <row r="4035" spans="1:6" hidden="1" x14ac:dyDescent="0.3">
      <c r="A4035" s="1" t="s">
        <v>5</v>
      </c>
      <c r="B4035" s="1" t="s">
        <v>16</v>
      </c>
      <c r="C4035">
        <v>200</v>
      </c>
      <c r="D4035">
        <v>650466778223900</v>
      </c>
      <c r="E4035">
        <v>650466778681100</v>
      </c>
      <c r="F4035">
        <f>(tester_data_2[[#This Row],[post-handle-timestamp]]-tester_data_2[[#This Row],[pre-handle-timestamp]])/1000000</f>
        <v>0.4572</v>
      </c>
    </row>
    <row r="4036" spans="1:6" hidden="1" x14ac:dyDescent="0.3">
      <c r="A4036" s="1" t="s">
        <v>5</v>
      </c>
      <c r="B4036" s="1" t="s">
        <v>17</v>
      </c>
      <c r="C4036">
        <v>200</v>
      </c>
      <c r="D4036">
        <v>650466793274700</v>
      </c>
      <c r="E4036">
        <v>650466793749600</v>
      </c>
      <c r="F4036">
        <f>(tester_data_2[[#This Row],[post-handle-timestamp]]-tester_data_2[[#This Row],[pre-handle-timestamp]])/1000000</f>
        <v>0.47489999999999999</v>
      </c>
    </row>
    <row r="4037" spans="1:6" hidden="1" x14ac:dyDescent="0.3">
      <c r="A4037" s="1" t="s">
        <v>5</v>
      </c>
      <c r="B4037" s="1" t="s">
        <v>11</v>
      </c>
      <c r="C4037">
        <v>200</v>
      </c>
      <c r="D4037">
        <v>650466809034600</v>
      </c>
      <c r="E4037">
        <v>650466809703000</v>
      </c>
      <c r="F4037">
        <f>(tester_data_2[[#This Row],[post-handle-timestamp]]-tester_data_2[[#This Row],[pre-handle-timestamp]])/1000000</f>
        <v>0.66839999999999999</v>
      </c>
    </row>
    <row r="4038" spans="1:6" hidden="1" x14ac:dyDescent="0.3">
      <c r="A4038" s="1" t="s">
        <v>5</v>
      </c>
      <c r="B4038" s="1" t="s">
        <v>18</v>
      </c>
      <c r="C4038">
        <v>200</v>
      </c>
      <c r="D4038">
        <v>650466824112500</v>
      </c>
      <c r="E4038">
        <v>650466824587700</v>
      </c>
      <c r="F4038">
        <f>(tester_data_2[[#This Row],[post-handle-timestamp]]-tester_data_2[[#This Row],[pre-handle-timestamp]])/1000000</f>
        <v>0.47520000000000001</v>
      </c>
    </row>
    <row r="4039" spans="1:6" hidden="1" x14ac:dyDescent="0.3">
      <c r="A4039" s="1" t="s">
        <v>5</v>
      </c>
      <c r="B4039" s="1" t="s">
        <v>19</v>
      </c>
      <c r="C4039">
        <v>200</v>
      </c>
      <c r="D4039">
        <v>650466840060100</v>
      </c>
      <c r="E4039">
        <v>650466840482900</v>
      </c>
      <c r="F4039">
        <f>(tester_data_2[[#This Row],[post-handle-timestamp]]-tester_data_2[[#This Row],[pre-handle-timestamp]])/1000000</f>
        <v>0.42280000000000001</v>
      </c>
    </row>
    <row r="4040" spans="1:6" hidden="1" x14ac:dyDescent="0.3">
      <c r="A4040" s="1" t="s">
        <v>5</v>
      </c>
      <c r="B4040" s="1" t="s">
        <v>21</v>
      </c>
      <c r="C4040">
        <v>200</v>
      </c>
      <c r="D4040">
        <v>650466856023400</v>
      </c>
      <c r="E4040">
        <v>650466856437300</v>
      </c>
      <c r="F4040">
        <f>(tester_data_2[[#This Row],[post-handle-timestamp]]-tester_data_2[[#This Row],[pre-handle-timestamp]])/1000000</f>
        <v>0.41389999999999999</v>
      </c>
    </row>
    <row r="4041" spans="1:6" hidden="1" x14ac:dyDescent="0.3">
      <c r="A4041" s="1" t="s">
        <v>5</v>
      </c>
      <c r="B4041" s="1" t="s">
        <v>20</v>
      </c>
      <c r="C4041">
        <v>200</v>
      </c>
      <c r="D4041">
        <v>650466870971300</v>
      </c>
      <c r="E4041">
        <v>650466871400500</v>
      </c>
      <c r="F4041">
        <f>(tester_data_2[[#This Row],[post-handle-timestamp]]-tester_data_2[[#This Row],[pre-handle-timestamp]])/1000000</f>
        <v>0.42920000000000003</v>
      </c>
    </row>
    <row r="4042" spans="1:6" x14ac:dyDescent="0.3">
      <c r="A4042" s="1" t="s">
        <v>26</v>
      </c>
      <c r="B4042" s="1" t="s">
        <v>33</v>
      </c>
      <c r="C4042">
        <v>200</v>
      </c>
      <c r="D4042">
        <v>650466885820600</v>
      </c>
      <c r="E4042">
        <v>650466897910200</v>
      </c>
      <c r="F4042">
        <f>(tester_data_2[[#This Row],[post-handle-timestamp]]-tester_data_2[[#This Row],[pre-handle-timestamp]])/1000000</f>
        <v>12.089600000000001</v>
      </c>
    </row>
    <row r="4043" spans="1:6" hidden="1" x14ac:dyDescent="0.3">
      <c r="A4043" s="1" t="s">
        <v>5</v>
      </c>
      <c r="B4043" s="1" t="s">
        <v>8</v>
      </c>
      <c r="C4043">
        <v>200</v>
      </c>
      <c r="D4043">
        <v>650466980249000</v>
      </c>
      <c r="E4043">
        <v>650466980749300</v>
      </c>
      <c r="F4043">
        <f>(tester_data_2[[#This Row],[post-handle-timestamp]]-tester_data_2[[#This Row],[pre-handle-timestamp]])/1000000</f>
        <v>0.50029999999999997</v>
      </c>
    </row>
    <row r="4044" spans="1:6" hidden="1" x14ac:dyDescent="0.3">
      <c r="A4044" s="1" t="s">
        <v>5</v>
      </c>
      <c r="B4044" s="1" t="s">
        <v>9</v>
      </c>
      <c r="C4044">
        <v>200</v>
      </c>
      <c r="D4044">
        <v>650466995714300</v>
      </c>
      <c r="E4044">
        <v>650466996204600</v>
      </c>
      <c r="F4044">
        <f>(tester_data_2[[#This Row],[post-handle-timestamp]]-tester_data_2[[#This Row],[pre-handle-timestamp]])/1000000</f>
        <v>0.49030000000000001</v>
      </c>
    </row>
    <row r="4045" spans="1:6" hidden="1" x14ac:dyDescent="0.3">
      <c r="A4045" s="1" t="s">
        <v>5</v>
      </c>
      <c r="B4045" s="1" t="s">
        <v>10</v>
      </c>
      <c r="C4045">
        <v>200</v>
      </c>
      <c r="D4045">
        <v>650467011009500</v>
      </c>
      <c r="E4045">
        <v>650467011432600</v>
      </c>
      <c r="F4045">
        <f>(tester_data_2[[#This Row],[post-handle-timestamp]]-tester_data_2[[#This Row],[pre-handle-timestamp]])/1000000</f>
        <v>0.42309999999999998</v>
      </c>
    </row>
    <row r="4046" spans="1:6" hidden="1" x14ac:dyDescent="0.3">
      <c r="A4046" s="1" t="s">
        <v>5</v>
      </c>
      <c r="B4046" s="1" t="s">
        <v>13</v>
      </c>
      <c r="C4046">
        <v>200</v>
      </c>
      <c r="D4046">
        <v>650467026122600</v>
      </c>
      <c r="E4046">
        <v>650467026563300</v>
      </c>
      <c r="F4046">
        <f>(tester_data_2[[#This Row],[post-handle-timestamp]]-tester_data_2[[#This Row],[pre-handle-timestamp]])/1000000</f>
        <v>0.44069999999999998</v>
      </c>
    </row>
    <row r="4047" spans="1:6" hidden="1" x14ac:dyDescent="0.3">
      <c r="A4047" s="1" t="s">
        <v>5</v>
      </c>
      <c r="B4047" s="1" t="s">
        <v>14</v>
      </c>
      <c r="C4047">
        <v>200</v>
      </c>
      <c r="D4047">
        <v>650467041529800</v>
      </c>
      <c r="E4047">
        <v>650467041963500</v>
      </c>
      <c r="F4047">
        <f>(tester_data_2[[#This Row],[post-handle-timestamp]]-tester_data_2[[#This Row],[pre-handle-timestamp]])/1000000</f>
        <v>0.43369999999999997</v>
      </c>
    </row>
    <row r="4048" spans="1:6" hidden="1" x14ac:dyDescent="0.3">
      <c r="A4048" s="1" t="s">
        <v>5</v>
      </c>
      <c r="B4048" s="1" t="s">
        <v>18</v>
      </c>
      <c r="C4048">
        <v>200</v>
      </c>
      <c r="D4048">
        <v>650467057670900</v>
      </c>
      <c r="E4048">
        <v>650467058161200</v>
      </c>
      <c r="F4048">
        <f>(tester_data_2[[#This Row],[post-handle-timestamp]]-tester_data_2[[#This Row],[pre-handle-timestamp]])/1000000</f>
        <v>0.49030000000000001</v>
      </c>
    </row>
    <row r="4049" spans="1:6" hidden="1" x14ac:dyDescent="0.3">
      <c r="A4049" s="1" t="s">
        <v>5</v>
      </c>
      <c r="B4049" s="1" t="s">
        <v>15</v>
      </c>
      <c r="C4049">
        <v>200</v>
      </c>
      <c r="D4049">
        <v>650467073513400</v>
      </c>
      <c r="E4049">
        <v>650467073959100</v>
      </c>
      <c r="F4049">
        <f>(tester_data_2[[#This Row],[post-handle-timestamp]]-tester_data_2[[#This Row],[pre-handle-timestamp]])/1000000</f>
        <v>0.44569999999999999</v>
      </c>
    </row>
    <row r="4050" spans="1:6" hidden="1" x14ac:dyDescent="0.3">
      <c r="A4050" s="1" t="s">
        <v>5</v>
      </c>
      <c r="B4050" s="1" t="s">
        <v>16</v>
      </c>
      <c r="C4050">
        <v>200</v>
      </c>
      <c r="D4050">
        <v>650467089656300</v>
      </c>
      <c r="E4050">
        <v>650467090118400</v>
      </c>
      <c r="F4050">
        <f>(tester_data_2[[#This Row],[post-handle-timestamp]]-tester_data_2[[#This Row],[pre-handle-timestamp]])/1000000</f>
        <v>0.46210000000000001</v>
      </c>
    </row>
    <row r="4051" spans="1:6" hidden="1" x14ac:dyDescent="0.3">
      <c r="A4051" s="1" t="s">
        <v>5</v>
      </c>
      <c r="B4051" s="1" t="s">
        <v>17</v>
      </c>
      <c r="C4051">
        <v>200</v>
      </c>
      <c r="D4051">
        <v>650467105452800</v>
      </c>
      <c r="E4051">
        <v>650467105899700</v>
      </c>
      <c r="F4051">
        <f>(tester_data_2[[#This Row],[post-handle-timestamp]]-tester_data_2[[#This Row],[pre-handle-timestamp]])/1000000</f>
        <v>0.44690000000000002</v>
      </c>
    </row>
    <row r="4052" spans="1:6" hidden="1" x14ac:dyDescent="0.3">
      <c r="A4052" s="1" t="s">
        <v>5</v>
      </c>
      <c r="B4052" s="1" t="s">
        <v>11</v>
      </c>
      <c r="C4052">
        <v>200</v>
      </c>
      <c r="D4052">
        <v>650467121527300</v>
      </c>
      <c r="E4052">
        <v>650467122014800</v>
      </c>
      <c r="F4052">
        <f>(tester_data_2[[#This Row],[post-handle-timestamp]]-tester_data_2[[#This Row],[pre-handle-timestamp]])/1000000</f>
        <v>0.48749999999999999</v>
      </c>
    </row>
    <row r="4053" spans="1:6" hidden="1" x14ac:dyDescent="0.3">
      <c r="A4053" s="1" t="s">
        <v>5</v>
      </c>
      <c r="B4053" s="1" t="s">
        <v>12</v>
      </c>
      <c r="C4053">
        <v>200</v>
      </c>
      <c r="D4053">
        <v>650467139364700</v>
      </c>
      <c r="E4053">
        <v>650467140214500</v>
      </c>
      <c r="F4053">
        <f>(tester_data_2[[#This Row],[post-handle-timestamp]]-tester_data_2[[#This Row],[pre-handle-timestamp]])/1000000</f>
        <v>0.8498</v>
      </c>
    </row>
    <row r="4054" spans="1:6" hidden="1" x14ac:dyDescent="0.3">
      <c r="A4054" s="1" t="s">
        <v>5</v>
      </c>
      <c r="B4054" s="1" t="s">
        <v>19</v>
      </c>
      <c r="C4054">
        <v>200</v>
      </c>
      <c r="D4054">
        <v>650467153165200</v>
      </c>
      <c r="E4054">
        <v>650467153767700</v>
      </c>
      <c r="F4054">
        <f>(tester_data_2[[#This Row],[post-handle-timestamp]]-tester_data_2[[#This Row],[pre-handle-timestamp]])/1000000</f>
        <v>0.60250000000000004</v>
      </c>
    </row>
    <row r="4055" spans="1:6" hidden="1" x14ac:dyDescent="0.3">
      <c r="A4055" s="1" t="s">
        <v>5</v>
      </c>
      <c r="B4055" s="1" t="s">
        <v>21</v>
      </c>
      <c r="C4055">
        <v>200</v>
      </c>
      <c r="D4055">
        <v>650467168217300</v>
      </c>
      <c r="E4055">
        <v>650467168701000</v>
      </c>
      <c r="F4055">
        <f>(tester_data_2[[#This Row],[post-handle-timestamp]]-tester_data_2[[#This Row],[pre-handle-timestamp]])/1000000</f>
        <v>0.48370000000000002</v>
      </c>
    </row>
    <row r="4056" spans="1:6" hidden="1" x14ac:dyDescent="0.3">
      <c r="A4056" s="1" t="s">
        <v>5</v>
      </c>
      <c r="B4056" s="1" t="s">
        <v>20</v>
      </c>
      <c r="C4056">
        <v>200</v>
      </c>
      <c r="D4056">
        <v>650467184256300</v>
      </c>
      <c r="E4056">
        <v>650467184724500</v>
      </c>
      <c r="F4056">
        <f>(tester_data_2[[#This Row],[post-handle-timestamp]]-tester_data_2[[#This Row],[pre-handle-timestamp]])/1000000</f>
        <v>0.46820000000000001</v>
      </c>
    </row>
    <row r="4057" spans="1:6" x14ac:dyDescent="0.3">
      <c r="A4057" s="1" t="s">
        <v>26</v>
      </c>
      <c r="B4057" s="1" t="s">
        <v>33</v>
      </c>
      <c r="C4057">
        <v>200</v>
      </c>
      <c r="D4057">
        <v>650467199034200</v>
      </c>
      <c r="E4057">
        <v>650467211166700</v>
      </c>
      <c r="F4057">
        <f>(tester_data_2[[#This Row],[post-handle-timestamp]]-tester_data_2[[#This Row],[pre-handle-timestamp]])/1000000</f>
        <v>12.1325</v>
      </c>
    </row>
    <row r="4058" spans="1:6" hidden="1" x14ac:dyDescent="0.3">
      <c r="A4058" s="1" t="s">
        <v>5</v>
      </c>
      <c r="B4058" s="1" t="s">
        <v>8</v>
      </c>
      <c r="C4058">
        <v>200</v>
      </c>
      <c r="D4058">
        <v>650467322067100</v>
      </c>
      <c r="E4058">
        <v>650467322587000</v>
      </c>
      <c r="F4058">
        <f>(tester_data_2[[#This Row],[post-handle-timestamp]]-tester_data_2[[#This Row],[pre-handle-timestamp]])/1000000</f>
        <v>0.51990000000000003</v>
      </c>
    </row>
    <row r="4059" spans="1:6" hidden="1" x14ac:dyDescent="0.3">
      <c r="A4059" s="1" t="s">
        <v>5</v>
      </c>
      <c r="B4059" s="1" t="s">
        <v>9</v>
      </c>
      <c r="C4059">
        <v>200</v>
      </c>
      <c r="D4059">
        <v>650467337413600</v>
      </c>
      <c r="E4059">
        <v>650467337870000</v>
      </c>
      <c r="F4059">
        <f>(tester_data_2[[#This Row],[post-handle-timestamp]]-tester_data_2[[#This Row],[pre-handle-timestamp]])/1000000</f>
        <v>0.45639999999999997</v>
      </c>
    </row>
    <row r="4060" spans="1:6" hidden="1" x14ac:dyDescent="0.3">
      <c r="A4060" s="1" t="s">
        <v>5</v>
      </c>
      <c r="B4060" s="1" t="s">
        <v>17</v>
      </c>
      <c r="C4060">
        <v>200</v>
      </c>
      <c r="D4060">
        <v>650467353385500</v>
      </c>
      <c r="E4060">
        <v>650467353938900</v>
      </c>
      <c r="F4060">
        <f>(tester_data_2[[#This Row],[post-handle-timestamp]]-tester_data_2[[#This Row],[pre-handle-timestamp]])/1000000</f>
        <v>0.5534</v>
      </c>
    </row>
    <row r="4061" spans="1:6" hidden="1" x14ac:dyDescent="0.3">
      <c r="A4061" s="1" t="s">
        <v>5</v>
      </c>
      <c r="B4061" s="1" t="s">
        <v>11</v>
      </c>
      <c r="C4061">
        <v>200</v>
      </c>
      <c r="D4061">
        <v>650467369420700</v>
      </c>
      <c r="E4061">
        <v>650467369927800</v>
      </c>
      <c r="F4061">
        <f>(tester_data_2[[#This Row],[post-handle-timestamp]]-tester_data_2[[#This Row],[pre-handle-timestamp]])/1000000</f>
        <v>0.5071</v>
      </c>
    </row>
    <row r="4062" spans="1:6" hidden="1" x14ac:dyDescent="0.3">
      <c r="A4062" s="1" t="s">
        <v>5</v>
      </c>
      <c r="B4062" s="1" t="s">
        <v>10</v>
      </c>
      <c r="C4062">
        <v>200</v>
      </c>
      <c r="D4062">
        <v>650467385200900</v>
      </c>
      <c r="E4062">
        <v>650467385610000</v>
      </c>
      <c r="F4062">
        <f>(tester_data_2[[#This Row],[post-handle-timestamp]]-tester_data_2[[#This Row],[pre-handle-timestamp]])/1000000</f>
        <v>0.40910000000000002</v>
      </c>
    </row>
    <row r="4063" spans="1:6" hidden="1" x14ac:dyDescent="0.3">
      <c r="A4063" s="1" t="s">
        <v>5</v>
      </c>
      <c r="B4063" s="1" t="s">
        <v>13</v>
      </c>
      <c r="C4063">
        <v>200</v>
      </c>
      <c r="D4063">
        <v>650467400989600</v>
      </c>
      <c r="E4063">
        <v>650467401431200</v>
      </c>
      <c r="F4063">
        <f>(tester_data_2[[#This Row],[post-handle-timestamp]]-tester_data_2[[#This Row],[pre-handle-timestamp]])/1000000</f>
        <v>0.44159999999999999</v>
      </c>
    </row>
    <row r="4064" spans="1:6" hidden="1" x14ac:dyDescent="0.3">
      <c r="A4064" s="1" t="s">
        <v>5</v>
      </c>
      <c r="B4064" s="1" t="s">
        <v>19</v>
      </c>
      <c r="C4064">
        <v>200</v>
      </c>
      <c r="D4064">
        <v>650467416446400</v>
      </c>
      <c r="E4064">
        <v>650467416905600</v>
      </c>
      <c r="F4064">
        <f>(tester_data_2[[#This Row],[post-handle-timestamp]]-tester_data_2[[#This Row],[pre-handle-timestamp]])/1000000</f>
        <v>0.4592</v>
      </c>
    </row>
    <row r="4065" spans="1:6" hidden="1" x14ac:dyDescent="0.3">
      <c r="A4065" s="1" t="s">
        <v>5</v>
      </c>
      <c r="B4065" s="1" t="s">
        <v>14</v>
      </c>
      <c r="C4065">
        <v>200</v>
      </c>
      <c r="D4065">
        <v>650467431995700</v>
      </c>
      <c r="E4065">
        <v>650467432452800</v>
      </c>
      <c r="F4065">
        <f>(tester_data_2[[#This Row],[post-handle-timestamp]]-tester_data_2[[#This Row],[pre-handle-timestamp]])/1000000</f>
        <v>0.45710000000000001</v>
      </c>
    </row>
    <row r="4066" spans="1:6" hidden="1" x14ac:dyDescent="0.3">
      <c r="A4066" s="1" t="s">
        <v>5</v>
      </c>
      <c r="B4066" s="1" t="s">
        <v>15</v>
      </c>
      <c r="C4066">
        <v>200</v>
      </c>
      <c r="D4066">
        <v>650467447645300</v>
      </c>
      <c r="E4066">
        <v>650467448072400</v>
      </c>
      <c r="F4066">
        <f>(tester_data_2[[#This Row],[post-handle-timestamp]]-tester_data_2[[#This Row],[pre-handle-timestamp]])/1000000</f>
        <v>0.42709999999999998</v>
      </c>
    </row>
    <row r="4067" spans="1:6" hidden="1" x14ac:dyDescent="0.3">
      <c r="A4067" s="1" t="s">
        <v>5</v>
      </c>
      <c r="B4067" s="1" t="s">
        <v>16</v>
      </c>
      <c r="C4067">
        <v>200</v>
      </c>
      <c r="D4067">
        <v>650467463252700</v>
      </c>
      <c r="E4067">
        <v>650467463770900</v>
      </c>
      <c r="F4067">
        <f>(tester_data_2[[#This Row],[post-handle-timestamp]]-tester_data_2[[#This Row],[pre-handle-timestamp]])/1000000</f>
        <v>0.51819999999999999</v>
      </c>
    </row>
    <row r="4068" spans="1:6" hidden="1" x14ac:dyDescent="0.3">
      <c r="A4068" s="1" t="s">
        <v>5</v>
      </c>
      <c r="B4068" s="1" t="s">
        <v>12</v>
      </c>
      <c r="C4068">
        <v>200</v>
      </c>
      <c r="D4068">
        <v>650467479501500</v>
      </c>
      <c r="E4068">
        <v>650467480075600</v>
      </c>
      <c r="F4068">
        <f>(tester_data_2[[#This Row],[post-handle-timestamp]]-tester_data_2[[#This Row],[pre-handle-timestamp]])/1000000</f>
        <v>0.57410000000000005</v>
      </c>
    </row>
    <row r="4069" spans="1:6" hidden="1" x14ac:dyDescent="0.3">
      <c r="A4069" s="1" t="s">
        <v>5</v>
      </c>
      <c r="B4069" s="1" t="s">
        <v>18</v>
      </c>
      <c r="C4069">
        <v>200</v>
      </c>
      <c r="D4069">
        <v>650467491339900</v>
      </c>
      <c r="E4069">
        <v>650467491769200</v>
      </c>
      <c r="F4069">
        <f>(tester_data_2[[#This Row],[post-handle-timestamp]]-tester_data_2[[#This Row],[pre-handle-timestamp]])/1000000</f>
        <v>0.42930000000000001</v>
      </c>
    </row>
    <row r="4070" spans="1:6" hidden="1" x14ac:dyDescent="0.3">
      <c r="A4070" s="1" t="s">
        <v>5</v>
      </c>
      <c r="B4070" s="1" t="s">
        <v>21</v>
      </c>
      <c r="C4070">
        <v>200</v>
      </c>
      <c r="D4070">
        <v>650467509902100</v>
      </c>
      <c r="E4070">
        <v>650467510358100</v>
      </c>
      <c r="F4070">
        <f>(tester_data_2[[#This Row],[post-handle-timestamp]]-tester_data_2[[#This Row],[pre-handle-timestamp]])/1000000</f>
        <v>0.45600000000000002</v>
      </c>
    </row>
    <row r="4071" spans="1:6" hidden="1" x14ac:dyDescent="0.3">
      <c r="A4071" s="1" t="s">
        <v>5</v>
      </c>
      <c r="B4071" s="1" t="s">
        <v>20</v>
      </c>
      <c r="C4071">
        <v>200</v>
      </c>
      <c r="D4071">
        <v>650467525003900</v>
      </c>
      <c r="E4071">
        <v>650467525495200</v>
      </c>
      <c r="F4071">
        <f>(tester_data_2[[#This Row],[post-handle-timestamp]]-tester_data_2[[#This Row],[pre-handle-timestamp]])/1000000</f>
        <v>0.49130000000000001</v>
      </c>
    </row>
    <row r="4072" spans="1:6" x14ac:dyDescent="0.3">
      <c r="A4072" s="1" t="s">
        <v>26</v>
      </c>
      <c r="B4072" s="1" t="s">
        <v>33</v>
      </c>
      <c r="C4072">
        <v>200</v>
      </c>
      <c r="D4072">
        <v>650467540998400</v>
      </c>
      <c r="E4072">
        <v>650467554621400</v>
      </c>
      <c r="F4072">
        <f>(tester_data_2[[#This Row],[post-handle-timestamp]]-tester_data_2[[#This Row],[pre-handle-timestamp]])/1000000</f>
        <v>13.622999999999999</v>
      </c>
    </row>
    <row r="4073" spans="1:6" hidden="1" x14ac:dyDescent="0.3">
      <c r="A4073" s="1" t="s">
        <v>5</v>
      </c>
      <c r="B4073" s="1" t="s">
        <v>8</v>
      </c>
      <c r="C4073">
        <v>200</v>
      </c>
      <c r="D4073">
        <v>650467650381200</v>
      </c>
      <c r="E4073">
        <v>650467650853100</v>
      </c>
      <c r="F4073">
        <f>(tester_data_2[[#This Row],[post-handle-timestamp]]-tester_data_2[[#This Row],[pre-handle-timestamp]])/1000000</f>
        <v>0.47189999999999999</v>
      </c>
    </row>
    <row r="4074" spans="1:6" hidden="1" x14ac:dyDescent="0.3">
      <c r="A4074" s="1" t="s">
        <v>5</v>
      </c>
      <c r="B4074" s="1" t="s">
        <v>16</v>
      </c>
      <c r="C4074">
        <v>200</v>
      </c>
      <c r="D4074">
        <v>650467665967400</v>
      </c>
      <c r="E4074">
        <v>650467666457400</v>
      </c>
      <c r="F4074">
        <f>(tester_data_2[[#This Row],[post-handle-timestamp]]-tester_data_2[[#This Row],[pre-handle-timestamp]])/1000000</f>
        <v>0.49</v>
      </c>
    </row>
    <row r="4075" spans="1:6" hidden="1" x14ac:dyDescent="0.3">
      <c r="A4075" s="1" t="s">
        <v>5</v>
      </c>
      <c r="B4075" s="1" t="s">
        <v>17</v>
      </c>
      <c r="C4075">
        <v>200</v>
      </c>
      <c r="D4075">
        <v>650467681257900</v>
      </c>
      <c r="E4075">
        <v>650467681726400</v>
      </c>
      <c r="F4075">
        <f>(tester_data_2[[#This Row],[post-handle-timestamp]]-tester_data_2[[#This Row],[pre-handle-timestamp]])/1000000</f>
        <v>0.46850000000000003</v>
      </c>
    </row>
    <row r="4076" spans="1:6" hidden="1" x14ac:dyDescent="0.3">
      <c r="A4076" s="1" t="s">
        <v>5</v>
      </c>
      <c r="B4076" s="1" t="s">
        <v>11</v>
      </c>
      <c r="C4076">
        <v>200</v>
      </c>
      <c r="D4076">
        <v>650467697124700</v>
      </c>
      <c r="E4076">
        <v>650467697601400</v>
      </c>
      <c r="F4076">
        <f>(tester_data_2[[#This Row],[post-handle-timestamp]]-tester_data_2[[#This Row],[pre-handle-timestamp]])/1000000</f>
        <v>0.47670000000000001</v>
      </c>
    </row>
    <row r="4077" spans="1:6" hidden="1" x14ac:dyDescent="0.3">
      <c r="A4077" s="1" t="s">
        <v>5</v>
      </c>
      <c r="B4077" s="1" t="s">
        <v>9</v>
      </c>
      <c r="C4077">
        <v>200</v>
      </c>
      <c r="D4077">
        <v>650467713076200</v>
      </c>
      <c r="E4077">
        <v>650467713543100</v>
      </c>
      <c r="F4077">
        <f>(tester_data_2[[#This Row],[post-handle-timestamp]]-tester_data_2[[#This Row],[pre-handle-timestamp]])/1000000</f>
        <v>0.46689999999999998</v>
      </c>
    </row>
    <row r="4078" spans="1:6" hidden="1" x14ac:dyDescent="0.3">
      <c r="A4078" s="1" t="s">
        <v>5</v>
      </c>
      <c r="B4078" s="1" t="s">
        <v>10</v>
      </c>
      <c r="C4078">
        <v>200</v>
      </c>
      <c r="D4078">
        <v>650467729065900</v>
      </c>
      <c r="E4078">
        <v>650467729485500</v>
      </c>
      <c r="F4078">
        <f>(tester_data_2[[#This Row],[post-handle-timestamp]]-tester_data_2[[#This Row],[pre-handle-timestamp]])/1000000</f>
        <v>0.41959999999999997</v>
      </c>
    </row>
    <row r="4079" spans="1:6" hidden="1" x14ac:dyDescent="0.3">
      <c r="A4079" s="1" t="s">
        <v>5</v>
      </c>
      <c r="B4079" s="1" t="s">
        <v>13</v>
      </c>
      <c r="C4079">
        <v>200</v>
      </c>
      <c r="D4079">
        <v>650467745069300</v>
      </c>
      <c r="E4079">
        <v>650467745562300</v>
      </c>
      <c r="F4079">
        <f>(tester_data_2[[#This Row],[post-handle-timestamp]]-tester_data_2[[#This Row],[pre-handle-timestamp]])/1000000</f>
        <v>0.49299999999999999</v>
      </c>
    </row>
    <row r="4080" spans="1:6" hidden="1" x14ac:dyDescent="0.3">
      <c r="A4080" s="1" t="s">
        <v>5</v>
      </c>
      <c r="B4080" s="1" t="s">
        <v>14</v>
      </c>
      <c r="C4080">
        <v>200</v>
      </c>
      <c r="D4080">
        <v>650467761313000</v>
      </c>
      <c r="E4080">
        <v>650467761746800</v>
      </c>
      <c r="F4080">
        <f>(tester_data_2[[#This Row],[post-handle-timestamp]]-tester_data_2[[#This Row],[pre-handle-timestamp]])/1000000</f>
        <v>0.43380000000000002</v>
      </c>
    </row>
    <row r="4081" spans="1:6" hidden="1" x14ac:dyDescent="0.3">
      <c r="A4081" s="1" t="s">
        <v>5</v>
      </c>
      <c r="B4081" s="1" t="s">
        <v>15</v>
      </c>
      <c r="C4081">
        <v>200</v>
      </c>
      <c r="D4081">
        <v>650467777010300</v>
      </c>
      <c r="E4081">
        <v>650467777507000</v>
      </c>
      <c r="F4081">
        <f>(tester_data_2[[#This Row],[post-handle-timestamp]]-tester_data_2[[#This Row],[pre-handle-timestamp]])/1000000</f>
        <v>0.49669999999999997</v>
      </c>
    </row>
    <row r="4082" spans="1:6" hidden="1" x14ac:dyDescent="0.3">
      <c r="A4082" s="1" t="s">
        <v>5</v>
      </c>
      <c r="B4082" s="1" t="s">
        <v>12</v>
      </c>
      <c r="C4082">
        <v>200</v>
      </c>
      <c r="D4082">
        <v>650467792871500</v>
      </c>
      <c r="E4082">
        <v>650467793333800</v>
      </c>
      <c r="F4082">
        <f>(tester_data_2[[#This Row],[post-handle-timestamp]]-tester_data_2[[#This Row],[pre-handle-timestamp]])/1000000</f>
        <v>0.46229999999999999</v>
      </c>
    </row>
    <row r="4083" spans="1:6" hidden="1" x14ac:dyDescent="0.3">
      <c r="A4083" s="1" t="s">
        <v>5</v>
      </c>
      <c r="B4083" s="1" t="s">
        <v>18</v>
      </c>
      <c r="C4083">
        <v>200</v>
      </c>
      <c r="D4083">
        <v>650467809091400</v>
      </c>
      <c r="E4083">
        <v>650467809530700</v>
      </c>
      <c r="F4083">
        <f>(tester_data_2[[#This Row],[post-handle-timestamp]]-tester_data_2[[#This Row],[pre-handle-timestamp]])/1000000</f>
        <v>0.43930000000000002</v>
      </c>
    </row>
    <row r="4084" spans="1:6" hidden="1" x14ac:dyDescent="0.3">
      <c r="A4084" s="1" t="s">
        <v>5</v>
      </c>
      <c r="B4084" s="1" t="s">
        <v>19</v>
      </c>
      <c r="C4084">
        <v>200</v>
      </c>
      <c r="D4084">
        <v>650467824943100</v>
      </c>
      <c r="E4084">
        <v>650467825347000</v>
      </c>
      <c r="F4084">
        <f>(tester_data_2[[#This Row],[post-handle-timestamp]]-tester_data_2[[#This Row],[pre-handle-timestamp]])/1000000</f>
        <v>0.40389999999999998</v>
      </c>
    </row>
    <row r="4085" spans="1:6" hidden="1" x14ac:dyDescent="0.3">
      <c r="A4085" s="1" t="s">
        <v>5</v>
      </c>
      <c r="B4085" s="1" t="s">
        <v>21</v>
      </c>
      <c r="C4085">
        <v>200</v>
      </c>
      <c r="D4085">
        <v>650467840810800</v>
      </c>
      <c r="E4085">
        <v>650467841232100</v>
      </c>
      <c r="F4085">
        <f>(tester_data_2[[#This Row],[post-handle-timestamp]]-tester_data_2[[#This Row],[pre-handle-timestamp]])/1000000</f>
        <v>0.42130000000000001</v>
      </c>
    </row>
    <row r="4086" spans="1:6" hidden="1" x14ac:dyDescent="0.3">
      <c r="A4086" s="1" t="s">
        <v>5</v>
      </c>
      <c r="B4086" s="1" t="s">
        <v>20</v>
      </c>
      <c r="C4086">
        <v>200</v>
      </c>
      <c r="D4086">
        <v>650467856616700</v>
      </c>
      <c r="E4086">
        <v>650467857047400</v>
      </c>
      <c r="F4086">
        <f>(tester_data_2[[#This Row],[post-handle-timestamp]]-tester_data_2[[#This Row],[pre-handle-timestamp]])/1000000</f>
        <v>0.43070000000000003</v>
      </c>
    </row>
    <row r="4087" spans="1:6" x14ac:dyDescent="0.3">
      <c r="A4087" s="1" t="s">
        <v>26</v>
      </c>
      <c r="B4087" s="1" t="s">
        <v>33</v>
      </c>
      <c r="C4087">
        <v>200</v>
      </c>
      <c r="D4087">
        <v>650467872594600</v>
      </c>
      <c r="E4087">
        <v>650467884462500</v>
      </c>
      <c r="F4087">
        <f>(tester_data_2[[#This Row],[post-handle-timestamp]]-tester_data_2[[#This Row],[pre-handle-timestamp]])/1000000</f>
        <v>11.867900000000001</v>
      </c>
    </row>
    <row r="4088" spans="1:6" hidden="1" x14ac:dyDescent="0.3">
      <c r="A4088" s="1" t="s">
        <v>5</v>
      </c>
      <c r="B4088" s="1" t="s">
        <v>8</v>
      </c>
      <c r="C4088">
        <v>200</v>
      </c>
      <c r="D4088">
        <v>650467982308400</v>
      </c>
      <c r="E4088">
        <v>650467982814500</v>
      </c>
      <c r="F4088">
        <f>(tester_data_2[[#This Row],[post-handle-timestamp]]-tester_data_2[[#This Row],[pre-handle-timestamp]])/1000000</f>
        <v>0.50609999999999999</v>
      </c>
    </row>
    <row r="4089" spans="1:6" hidden="1" x14ac:dyDescent="0.3">
      <c r="A4089" s="1" t="s">
        <v>5</v>
      </c>
      <c r="B4089" s="1" t="s">
        <v>9</v>
      </c>
      <c r="C4089">
        <v>200</v>
      </c>
      <c r="D4089">
        <v>650467997099500</v>
      </c>
      <c r="E4089">
        <v>650467997570800</v>
      </c>
      <c r="F4089">
        <f>(tester_data_2[[#This Row],[post-handle-timestamp]]-tester_data_2[[#This Row],[pre-handle-timestamp]])/1000000</f>
        <v>0.4713</v>
      </c>
    </row>
    <row r="4090" spans="1:6" hidden="1" x14ac:dyDescent="0.3">
      <c r="A4090" s="1" t="s">
        <v>5</v>
      </c>
      <c r="B4090" s="1" t="s">
        <v>10</v>
      </c>
      <c r="C4090">
        <v>200</v>
      </c>
      <c r="D4090">
        <v>650468012236400</v>
      </c>
      <c r="E4090">
        <v>650468012651700</v>
      </c>
      <c r="F4090">
        <f>(tester_data_2[[#This Row],[post-handle-timestamp]]-tester_data_2[[#This Row],[pre-handle-timestamp]])/1000000</f>
        <v>0.4153</v>
      </c>
    </row>
    <row r="4091" spans="1:6" hidden="1" x14ac:dyDescent="0.3">
      <c r="A4091" s="1" t="s">
        <v>5</v>
      </c>
      <c r="B4091" s="1" t="s">
        <v>13</v>
      </c>
      <c r="C4091">
        <v>200</v>
      </c>
      <c r="D4091">
        <v>650468028240300</v>
      </c>
      <c r="E4091">
        <v>650468028684400</v>
      </c>
      <c r="F4091">
        <f>(tester_data_2[[#This Row],[post-handle-timestamp]]-tester_data_2[[#This Row],[pre-handle-timestamp]])/1000000</f>
        <v>0.44409999999999999</v>
      </c>
    </row>
    <row r="4092" spans="1:6" hidden="1" x14ac:dyDescent="0.3">
      <c r="A4092" s="1" t="s">
        <v>5</v>
      </c>
      <c r="B4092" s="1" t="s">
        <v>12</v>
      </c>
      <c r="C4092">
        <v>200</v>
      </c>
      <c r="D4092">
        <v>650468043299400</v>
      </c>
      <c r="E4092">
        <v>650468043758300</v>
      </c>
      <c r="F4092">
        <f>(tester_data_2[[#This Row],[post-handle-timestamp]]-tester_data_2[[#This Row],[pre-handle-timestamp]])/1000000</f>
        <v>0.45889999999999997</v>
      </c>
    </row>
    <row r="4093" spans="1:6" hidden="1" x14ac:dyDescent="0.3">
      <c r="A4093" s="1" t="s">
        <v>5</v>
      </c>
      <c r="B4093" s="1" t="s">
        <v>14</v>
      </c>
      <c r="C4093">
        <v>200</v>
      </c>
      <c r="D4093">
        <v>650468059340700</v>
      </c>
      <c r="E4093">
        <v>650468059848000</v>
      </c>
      <c r="F4093">
        <f>(tester_data_2[[#This Row],[post-handle-timestamp]]-tester_data_2[[#This Row],[pre-handle-timestamp]])/1000000</f>
        <v>0.50729999999999997</v>
      </c>
    </row>
    <row r="4094" spans="1:6" hidden="1" x14ac:dyDescent="0.3">
      <c r="A4094" s="1" t="s">
        <v>5</v>
      </c>
      <c r="B4094" s="1" t="s">
        <v>19</v>
      </c>
      <c r="C4094">
        <v>200</v>
      </c>
      <c r="D4094">
        <v>650468074685100</v>
      </c>
      <c r="E4094">
        <v>650468075147000</v>
      </c>
      <c r="F4094">
        <f>(tester_data_2[[#This Row],[post-handle-timestamp]]-tester_data_2[[#This Row],[pre-handle-timestamp]])/1000000</f>
        <v>0.46189999999999998</v>
      </c>
    </row>
    <row r="4095" spans="1:6" hidden="1" x14ac:dyDescent="0.3">
      <c r="A4095" s="1" t="s">
        <v>5</v>
      </c>
      <c r="B4095" s="1" t="s">
        <v>15</v>
      </c>
      <c r="C4095">
        <v>200</v>
      </c>
      <c r="D4095">
        <v>650468089761200</v>
      </c>
      <c r="E4095">
        <v>650468090263200</v>
      </c>
      <c r="F4095">
        <f>(tester_data_2[[#This Row],[post-handle-timestamp]]-tester_data_2[[#This Row],[pre-handle-timestamp]])/1000000</f>
        <v>0.502</v>
      </c>
    </row>
    <row r="4096" spans="1:6" hidden="1" x14ac:dyDescent="0.3">
      <c r="A4096" s="1" t="s">
        <v>5</v>
      </c>
      <c r="B4096" s="1" t="s">
        <v>16</v>
      </c>
      <c r="C4096">
        <v>200</v>
      </c>
      <c r="D4096">
        <v>650468105065000</v>
      </c>
      <c r="E4096">
        <v>650468105562700</v>
      </c>
      <c r="F4096">
        <f>(tester_data_2[[#This Row],[post-handle-timestamp]]-tester_data_2[[#This Row],[pre-handle-timestamp]])/1000000</f>
        <v>0.49769999999999998</v>
      </c>
    </row>
    <row r="4097" spans="1:6" hidden="1" x14ac:dyDescent="0.3">
      <c r="A4097" s="1" t="s">
        <v>5</v>
      </c>
      <c r="B4097" s="1" t="s">
        <v>17</v>
      </c>
      <c r="C4097">
        <v>200</v>
      </c>
      <c r="D4097">
        <v>650468121311300</v>
      </c>
      <c r="E4097">
        <v>650468121827400</v>
      </c>
      <c r="F4097">
        <f>(tester_data_2[[#This Row],[post-handle-timestamp]]-tester_data_2[[#This Row],[pre-handle-timestamp]])/1000000</f>
        <v>0.5161</v>
      </c>
    </row>
    <row r="4098" spans="1:6" hidden="1" x14ac:dyDescent="0.3">
      <c r="A4098" s="1" t="s">
        <v>5</v>
      </c>
      <c r="B4098" s="1" t="s">
        <v>11</v>
      </c>
      <c r="C4098">
        <v>200</v>
      </c>
      <c r="D4098">
        <v>650468136981800</v>
      </c>
      <c r="E4098">
        <v>650468137555500</v>
      </c>
      <c r="F4098">
        <f>(tester_data_2[[#This Row],[post-handle-timestamp]]-tester_data_2[[#This Row],[pre-handle-timestamp]])/1000000</f>
        <v>0.57369999999999999</v>
      </c>
    </row>
    <row r="4099" spans="1:6" hidden="1" x14ac:dyDescent="0.3">
      <c r="A4099" s="1" t="s">
        <v>5</v>
      </c>
      <c r="B4099" s="1" t="s">
        <v>18</v>
      </c>
      <c r="C4099">
        <v>200</v>
      </c>
      <c r="D4099">
        <v>650468153229000</v>
      </c>
      <c r="E4099">
        <v>650468153651400</v>
      </c>
      <c r="F4099">
        <f>(tester_data_2[[#This Row],[post-handle-timestamp]]-tester_data_2[[#This Row],[pre-handle-timestamp]])/1000000</f>
        <v>0.4224</v>
      </c>
    </row>
    <row r="4100" spans="1:6" hidden="1" x14ac:dyDescent="0.3">
      <c r="A4100" s="1" t="s">
        <v>5</v>
      </c>
      <c r="B4100" s="1" t="s">
        <v>21</v>
      </c>
      <c r="C4100">
        <v>200</v>
      </c>
      <c r="D4100">
        <v>650468169579300</v>
      </c>
      <c r="E4100">
        <v>650468170125500</v>
      </c>
      <c r="F4100">
        <f>(tester_data_2[[#This Row],[post-handle-timestamp]]-tester_data_2[[#This Row],[pre-handle-timestamp]])/1000000</f>
        <v>0.54620000000000002</v>
      </c>
    </row>
    <row r="4101" spans="1:6" hidden="1" x14ac:dyDescent="0.3">
      <c r="A4101" s="1" t="s">
        <v>5</v>
      </c>
      <c r="B4101" s="1" t="s">
        <v>20</v>
      </c>
      <c r="C4101">
        <v>200</v>
      </c>
      <c r="D4101">
        <v>650468185176000</v>
      </c>
      <c r="E4101">
        <v>650468185636100</v>
      </c>
      <c r="F4101">
        <f>(tester_data_2[[#This Row],[post-handle-timestamp]]-tester_data_2[[#This Row],[pre-handle-timestamp]])/1000000</f>
        <v>0.46010000000000001</v>
      </c>
    </row>
    <row r="4102" spans="1:6" x14ac:dyDescent="0.3">
      <c r="A4102" s="1" t="s">
        <v>26</v>
      </c>
      <c r="B4102" s="1" t="s">
        <v>33</v>
      </c>
      <c r="C4102">
        <v>200</v>
      </c>
      <c r="D4102">
        <v>650468201456000</v>
      </c>
      <c r="E4102">
        <v>650468215250300</v>
      </c>
      <c r="F4102">
        <f>(tester_data_2[[#This Row],[post-handle-timestamp]]-tester_data_2[[#This Row],[pre-handle-timestamp]])/1000000</f>
        <v>13.7943</v>
      </c>
    </row>
    <row r="4103" spans="1:6" hidden="1" x14ac:dyDescent="0.3">
      <c r="A4103" s="1" t="s">
        <v>5</v>
      </c>
      <c r="B4103" s="1" t="s">
        <v>8</v>
      </c>
      <c r="C4103">
        <v>200</v>
      </c>
      <c r="D4103">
        <v>650468295677800</v>
      </c>
      <c r="E4103">
        <v>650468296314600</v>
      </c>
      <c r="F4103">
        <f>(tester_data_2[[#This Row],[post-handle-timestamp]]-tester_data_2[[#This Row],[pre-handle-timestamp]])/1000000</f>
        <v>0.63680000000000003</v>
      </c>
    </row>
    <row r="4104" spans="1:6" hidden="1" x14ac:dyDescent="0.3">
      <c r="A4104" s="1" t="s">
        <v>5</v>
      </c>
      <c r="B4104" s="1" t="s">
        <v>9</v>
      </c>
      <c r="C4104">
        <v>200</v>
      </c>
      <c r="D4104">
        <v>650468311810300</v>
      </c>
      <c r="E4104">
        <v>650468312472200</v>
      </c>
      <c r="F4104">
        <f>(tester_data_2[[#This Row],[post-handle-timestamp]]-tester_data_2[[#This Row],[pre-handle-timestamp]])/1000000</f>
        <v>0.66190000000000004</v>
      </c>
    </row>
    <row r="4105" spans="1:6" hidden="1" x14ac:dyDescent="0.3">
      <c r="A4105" s="1" t="s">
        <v>5</v>
      </c>
      <c r="B4105" s="1" t="s">
        <v>10</v>
      </c>
      <c r="C4105">
        <v>200</v>
      </c>
      <c r="D4105">
        <v>650468327950800</v>
      </c>
      <c r="E4105">
        <v>650468328542900</v>
      </c>
      <c r="F4105">
        <f>(tester_data_2[[#This Row],[post-handle-timestamp]]-tester_data_2[[#This Row],[pre-handle-timestamp]])/1000000</f>
        <v>0.59209999999999996</v>
      </c>
    </row>
    <row r="4106" spans="1:6" hidden="1" x14ac:dyDescent="0.3">
      <c r="A4106" s="1" t="s">
        <v>5</v>
      </c>
      <c r="B4106" s="1" t="s">
        <v>11</v>
      </c>
      <c r="C4106">
        <v>200</v>
      </c>
      <c r="D4106">
        <v>650468343972900</v>
      </c>
      <c r="E4106">
        <v>650468344655600</v>
      </c>
      <c r="F4106">
        <f>(tester_data_2[[#This Row],[post-handle-timestamp]]-tester_data_2[[#This Row],[pre-handle-timestamp]])/1000000</f>
        <v>0.68269999999999997</v>
      </c>
    </row>
    <row r="4107" spans="1:6" hidden="1" x14ac:dyDescent="0.3">
      <c r="A4107" s="1" t="s">
        <v>5</v>
      </c>
      <c r="B4107" s="1" t="s">
        <v>12</v>
      </c>
      <c r="C4107">
        <v>200</v>
      </c>
      <c r="D4107">
        <v>650468360068400</v>
      </c>
      <c r="E4107">
        <v>650468360653300</v>
      </c>
      <c r="F4107">
        <f>(tester_data_2[[#This Row],[post-handle-timestamp]]-tester_data_2[[#This Row],[pre-handle-timestamp]])/1000000</f>
        <v>0.58489999999999998</v>
      </c>
    </row>
    <row r="4108" spans="1:6" hidden="1" x14ac:dyDescent="0.3">
      <c r="A4108" s="1" t="s">
        <v>5</v>
      </c>
      <c r="B4108" s="1" t="s">
        <v>18</v>
      </c>
      <c r="C4108">
        <v>200</v>
      </c>
      <c r="D4108">
        <v>650468376130000</v>
      </c>
      <c r="E4108">
        <v>650468376589100</v>
      </c>
      <c r="F4108">
        <f>(tester_data_2[[#This Row],[post-handle-timestamp]]-tester_data_2[[#This Row],[pre-handle-timestamp]])/1000000</f>
        <v>0.45910000000000001</v>
      </c>
    </row>
    <row r="4109" spans="1:6" hidden="1" x14ac:dyDescent="0.3">
      <c r="A4109" s="1" t="s">
        <v>5</v>
      </c>
      <c r="B4109" s="1" t="s">
        <v>13</v>
      </c>
      <c r="C4109">
        <v>200</v>
      </c>
      <c r="D4109">
        <v>650468391797100</v>
      </c>
      <c r="E4109">
        <v>650468392284200</v>
      </c>
      <c r="F4109">
        <f>(tester_data_2[[#This Row],[post-handle-timestamp]]-tester_data_2[[#This Row],[pre-handle-timestamp]])/1000000</f>
        <v>0.48709999999999998</v>
      </c>
    </row>
    <row r="4110" spans="1:6" hidden="1" x14ac:dyDescent="0.3">
      <c r="A4110" s="1" t="s">
        <v>5</v>
      </c>
      <c r="B4110" s="1" t="s">
        <v>14</v>
      </c>
      <c r="C4110">
        <v>200</v>
      </c>
      <c r="D4110">
        <v>650468408018500</v>
      </c>
      <c r="E4110">
        <v>650468408455300</v>
      </c>
      <c r="F4110">
        <f>(tester_data_2[[#This Row],[post-handle-timestamp]]-tester_data_2[[#This Row],[pre-handle-timestamp]])/1000000</f>
        <v>0.43680000000000002</v>
      </c>
    </row>
    <row r="4111" spans="1:6" hidden="1" x14ac:dyDescent="0.3">
      <c r="A4111" s="1" t="s">
        <v>5</v>
      </c>
      <c r="B4111" s="1" t="s">
        <v>15</v>
      </c>
      <c r="C4111">
        <v>200</v>
      </c>
      <c r="D4111">
        <v>650468423639600</v>
      </c>
      <c r="E4111">
        <v>650468424094800</v>
      </c>
      <c r="F4111">
        <f>(tester_data_2[[#This Row],[post-handle-timestamp]]-tester_data_2[[#This Row],[pre-handle-timestamp]])/1000000</f>
        <v>0.45519999999999999</v>
      </c>
    </row>
    <row r="4112" spans="1:6" hidden="1" x14ac:dyDescent="0.3">
      <c r="A4112" s="1" t="s">
        <v>5</v>
      </c>
      <c r="B4112" s="1" t="s">
        <v>16</v>
      </c>
      <c r="C4112">
        <v>200</v>
      </c>
      <c r="D4112">
        <v>650468439593500</v>
      </c>
      <c r="E4112">
        <v>650468440070700</v>
      </c>
      <c r="F4112">
        <f>(tester_data_2[[#This Row],[post-handle-timestamp]]-tester_data_2[[#This Row],[pre-handle-timestamp]])/1000000</f>
        <v>0.47720000000000001</v>
      </c>
    </row>
    <row r="4113" spans="1:6" hidden="1" x14ac:dyDescent="0.3">
      <c r="A4113" s="1" t="s">
        <v>5</v>
      </c>
      <c r="B4113" s="1" t="s">
        <v>17</v>
      </c>
      <c r="C4113">
        <v>200</v>
      </c>
      <c r="D4113">
        <v>650468455960500</v>
      </c>
      <c r="E4113">
        <v>650468456465300</v>
      </c>
      <c r="F4113">
        <f>(tester_data_2[[#This Row],[post-handle-timestamp]]-tester_data_2[[#This Row],[pre-handle-timestamp]])/1000000</f>
        <v>0.50480000000000003</v>
      </c>
    </row>
    <row r="4114" spans="1:6" hidden="1" x14ac:dyDescent="0.3">
      <c r="A4114" s="1" t="s">
        <v>5</v>
      </c>
      <c r="B4114" s="1" t="s">
        <v>19</v>
      </c>
      <c r="C4114">
        <v>200</v>
      </c>
      <c r="D4114">
        <v>650468471579800</v>
      </c>
      <c r="E4114">
        <v>650468472068600</v>
      </c>
      <c r="F4114">
        <f>(tester_data_2[[#This Row],[post-handle-timestamp]]-tester_data_2[[#This Row],[pre-handle-timestamp]])/1000000</f>
        <v>0.48880000000000001</v>
      </c>
    </row>
    <row r="4115" spans="1:6" hidden="1" x14ac:dyDescent="0.3">
      <c r="A4115" s="1" t="s">
        <v>5</v>
      </c>
      <c r="B4115" s="1" t="s">
        <v>21</v>
      </c>
      <c r="C4115">
        <v>200</v>
      </c>
      <c r="D4115">
        <v>650468487582000</v>
      </c>
      <c r="E4115">
        <v>650468488043800</v>
      </c>
      <c r="F4115">
        <f>(tester_data_2[[#This Row],[post-handle-timestamp]]-tester_data_2[[#This Row],[pre-handle-timestamp]])/1000000</f>
        <v>0.46179999999999999</v>
      </c>
    </row>
    <row r="4116" spans="1:6" hidden="1" x14ac:dyDescent="0.3">
      <c r="A4116" s="1" t="s">
        <v>5</v>
      </c>
      <c r="B4116" s="1" t="s">
        <v>20</v>
      </c>
      <c r="C4116">
        <v>200</v>
      </c>
      <c r="D4116">
        <v>650468503708700</v>
      </c>
      <c r="E4116">
        <v>650468504172300</v>
      </c>
      <c r="F4116">
        <f>(tester_data_2[[#This Row],[post-handle-timestamp]]-tester_data_2[[#This Row],[pre-handle-timestamp]])/1000000</f>
        <v>0.46360000000000001</v>
      </c>
    </row>
    <row r="4117" spans="1:6" x14ac:dyDescent="0.3">
      <c r="A4117" s="1" t="s">
        <v>26</v>
      </c>
      <c r="B4117" s="1" t="s">
        <v>33</v>
      </c>
      <c r="C4117">
        <v>200</v>
      </c>
      <c r="D4117">
        <v>650468518487600</v>
      </c>
      <c r="E4117">
        <v>650468548284900</v>
      </c>
      <c r="F4117">
        <f>(tester_data_2[[#This Row],[post-handle-timestamp]]-tester_data_2[[#This Row],[pre-handle-timestamp]])/1000000</f>
        <v>29.7973</v>
      </c>
    </row>
    <row r="4118" spans="1:6" hidden="1" x14ac:dyDescent="0.3">
      <c r="A4118" s="1" t="s">
        <v>5</v>
      </c>
      <c r="B4118" s="1" t="s">
        <v>8</v>
      </c>
      <c r="C4118">
        <v>200</v>
      </c>
      <c r="D4118">
        <v>650468611606000</v>
      </c>
      <c r="E4118">
        <v>650468612179800</v>
      </c>
      <c r="F4118">
        <f>(tester_data_2[[#This Row],[post-handle-timestamp]]-tester_data_2[[#This Row],[pre-handle-timestamp]])/1000000</f>
        <v>0.57379999999999998</v>
      </c>
    </row>
    <row r="4119" spans="1:6" hidden="1" x14ac:dyDescent="0.3">
      <c r="A4119" s="1" t="s">
        <v>5</v>
      </c>
      <c r="B4119" s="1" t="s">
        <v>9</v>
      </c>
      <c r="C4119">
        <v>200</v>
      </c>
      <c r="D4119">
        <v>650468626754600</v>
      </c>
      <c r="E4119">
        <v>650468627303500</v>
      </c>
      <c r="F4119">
        <f>(tester_data_2[[#This Row],[post-handle-timestamp]]-tester_data_2[[#This Row],[pre-handle-timestamp]])/1000000</f>
        <v>0.54890000000000005</v>
      </c>
    </row>
    <row r="4120" spans="1:6" hidden="1" x14ac:dyDescent="0.3">
      <c r="A4120" s="1" t="s">
        <v>5</v>
      </c>
      <c r="B4120" s="1" t="s">
        <v>10</v>
      </c>
      <c r="C4120">
        <v>200</v>
      </c>
      <c r="D4120">
        <v>650468642627800</v>
      </c>
      <c r="E4120">
        <v>650468643197300</v>
      </c>
      <c r="F4120">
        <f>(tester_data_2[[#This Row],[post-handle-timestamp]]-tester_data_2[[#This Row],[pre-handle-timestamp]])/1000000</f>
        <v>0.56950000000000001</v>
      </c>
    </row>
    <row r="4121" spans="1:6" hidden="1" x14ac:dyDescent="0.3">
      <c r="A4121" s="1" t="s">
        <v>5</v>
      </c>
      <c r="B4121" s="1" t="s">
        <v>13</v>
      </c>
      <c r="C4121">
        <v>200</v>
      </c>
      <c r="D4121">
        <v>650468658100200</v>
      </c>
      <c r="E4121">
        <v>650468658621600</v>
      </c>
      <c r="F4121">
        <f>(tester_data_2[[#This Row],[post-handle-timestamp]]-tester_data_2[[#This Row],[pre-handle-timestamp]])/1000000</f>
        <v>0.52139999999999997</v>
      </c>
    </row>
    <row r="4122" spans="1:6" hidden="1" x14ac:dyDescent="0.3">
      <c r="A4122" s="1" t="s">
        <v>5</v>
      </c>
      <c r="B4122" s="1" t="s">
        <v>14</v>
      </c>
      <c r="C4122">
        <v>200</v>
      </c>
      <c r="D4122">
        <v>650468673054500</v>
      </c>
      <c r="E4122">
        <v>650468673541400</v>
      </c>
      <c r="F4122">
        <f>(tester_data_2[[#This Row],[post-handle-timestamp]]-tester_data_2[[#This Row],[pre-handle-timestamp]])/1000000</f>
        <v>0.4869</v>
      </c>
    </row>
    <row r="4123" spans="1:6" hidden="1" x14ac:dyDescent="0.3">
      <c r="A4123" s="1" t="s">
        <v>5</v>
      </c>
      <c r="B4123" s="1" t="s">
        <v>18</v>
      </c>
      <c r="C4123">
        <v>200</v>
      </c>
      <c r="D4123">
        <v>650468688892700</v>
      </c>
      <c r="E4123">
        <v>650468689365900</v>
      </c>
      <c r="F4123">
        <f>(tester_data_2[[#This Row],[post-handle-timestamp]]-tester_data_2[[#This Row],[pre-handle-timestamp]])/1000000</f>
        <v>0.47320000000000001</v>
      </c>
    </row>
    <row r="4124" spans="1:6" hidden="1" x14ac:dyDescent="0.3">
      <c r="A4124" s="1" t="s">
        <v>5</v>
      </c>
      <c r="B4124" s="1" t="s">
        <v>15</v>
      </c>
      <c r="C4124">
        <v>200</v>
      </c>
      <c r="D4124">
        <v>650468704308400</v>
      </c>
      <c r="E4124">
        <v>650468704751300</v>
      </c>
      <c r="F4124">
        <f>(tester_data_2[[#This Row],[post-handle-timestamp]]-tester_data_2[[#This Row],[pre-handle-timestamp]])/1000000</f>
        <v>0.44290000000000002</v>
      </c>
    </row>
    <row r="4125" spans="1:6" hidden="1" x14ac:dyDescent="0.3">
      <c r="A4125" s="1" t="s">
        <v>5</v>
      </c>
      <c r="B4125" s="1" t="s">
        <v>16</v>
      </c>
      <c r="C4125">
        <v>200</v>
      </c>
      <c r="D4125">
        <v>650468719638700</v>
      </c>
      <c r="E4125">
        <v>650468720098800</v>
      </c>
      <c r="F4125">
        <f>(tester_data_2[[#This Row],[post-handle-timestamp]]-tester_data_2[[#This Row],[pre-handle-timestamp]])/1000000</f>
        <v>0.46010000000000001</v>
      </c>
    </row>
    <row r="4126" spans="1:6" hidden="1" x14ac:dyDescent="0.3">
      <c r="A4126" s="1" t="s">
        <v>5</v>
      </c>
      <c r="B4126" s="1" t="s">
        <v>17</v>
      </c>
      <c r="C4126">
        <v>200</v>
      </c>
      <c r="D4126">
        <v>650468734979500</v>
      </c>
      <c r="E4126">
        <v>650468735436700</v>
      </c>
      <c r="F4126">
        <f>(tester_data_2[[#This Row],[post-handle-timestamp]]-tester_data_2[[#This Row],[pre-handle-timestamp]])/1000000</f>
        <v>0.4572</v>
      </c>
    </row>
    <row r="4127" spans="1:6" hidden="1" x14ac:dyDescent="0.3">
      <c r="A4127" s="1" t="s">
        <v>5</v>
      </c>
      <c r="B4127" s="1" t="s">
        <v>11</v>
      </c>
      <c r="C4127">
        <v>200</v>
      </c>
      <c r="D4127">
        <v>650468750389300</v>
      </c>
      <c r="E4127">
        <v>650468750882000</v>
      </c>
      <c r="F4127">
        <f>(tester_data_2[[#This Row],[post-handle-timestamp]]-tester_data_2[[#This Row],[pre-handle-timestamp]])/1000000</f>
        <v>0.49270000000000003</v>
      </c>
    </row>
    <row r="4128" spans="1:6" hidden="1" x14ac:dyDescent="0.3">
      <c r="A4128" s="1" t="s">
        <v>5</v>
      </c>
      <c r="B4128" s="1" t="s">
        <v>12</v>
      </c>
      <c r="C4128">
        <v>200</v>
      </c>
      <c r="D4128">
        <v>650468765813500</v>
      </c>
      <c r="E4128">
        <v>650468766232900</v>
      </c>
      <c r="F4128">
        <f>(tester_data_2[[#This Row],[post-handle-timestamp]]-tester_data_2[[#This Row],[pre-handle-timestamp]])/1000000</f>
        <v>0.4194</v>
      </c>
    </row>
    <row r="4129" spans="1:6" hidden="1" x14ac:dyDescent="0.3">
      <c r="A4129" s="1" t="s">
        <v>5</v>
      </c>
      <c r="B4129" s="1" t="s">
        <v>19</v>
      </c>
      <c r="C4129">
        <v>200</v>
      </c>
      <c r="D4129">
        <v>650468781449600</v>
      </c>
      <c r="E4129">
        <v>650468781877900</v>
      </c>
      <c r="F4129">
        <f>(tester_data_2[[#This Row],[post-handle-timestamp]]-tester_data_2[[#This Row],[pre-handle-timestamp]])/1000000</f>
        <v>0.42830000000000001</v>
      </c>
    </row>
    <row r="4130" spans="1:6" hidden="1" x14ac:dyDescent="0.3">
      <c r="A4130" s="1" t="s">
        <v>5</v>
      </c>
      <c r="B4130" s="1" t="s">
        <v>21</v>
      </c>
      <c r="C4130">
        <v>200</v>
      </c>
      <c r="D4130">
        <v>650468796611100</v>
      </c>
      <c r="E4130">
        <v>650468797038400</v>
      </c>
      <c r="F4130">
        <f>(tester_data_2[[#This Row],[post-handle-timestamp]]-tester_data_2[[#This Row],[pre-handle-timestamp]])/1000000</f>
        <v>0.42730000000000001</v>
      </c>
    </row>
    <row r="4131" spans="1:6" hidden="1" x14ac:dyDescent="0.3">
      <c r="A4131" s="1" t="s">
        <v>5</v>
      </c>
      <c r="B4131" s="1" t="s">
        <v>20</v>
      </c>
      <c r="C4131">
        <v>200</v>
      </c>
      <c r="D4131">
        <v>650468812085600</v>
      </c>
      <c r="E4131">
        <v>650468812581200</v>
      </c>
      <c r="F4131">
        <f>(tester_data_2[[#This Row],[post-handle-timestamp]]-tester_data_2[[#This Row],[pre-handle-timestamp]])/1000000</f>
        <v>0.49559999999999998</v>
      </c>
    </row>
    <row r="4132" spans="1:6" x14ac:dyDescent="0.3">
      <c r="A4132" s="1" t="s">
        <v>26</v>
      </c>
      <c r="B4132" s="1" t="s">
        <v>33</v>
      </c>
      <c r="C4132">
        <v>200</v>
      </c>
      <c r="D4132">
        <v>650468828167000</v>
      </c>
      <c r="E4132">
        <v>650468841453300</v>
      </c>
      <c r="F4132">
        <f>(tester_data_2[[#This Row],[post-handle-timestamp]]-tester_data_2[[#This Row],[pre-handle-timestamp]])/1000000</f>
        <v>13.286300000000001</v>
      </c>
    </row>
    <row r="4133" spans="1:6" hidden="1" x14ac:dyDescent="0.3">
      <c r="A4133" s="1" t="s">
        <v>5</v>
      </c>
      <c r="B4133" s="1" t="s">
        <v>8</v>
      </c>
      <c r="C4133">
        <v>200</v>
      </c>
      <c r="D4133">
        <v>650468920796900</v>
      </c>
      <c r="E4133">
        <v>650468921294900</v>
      </c>
      <c r="F4133">
        <f>(tester_data_2[[#This Row],[post-handle-timestamp]]-tester_data_2[[#This Row],[pre-handle-timestamp]])/1000000</f>
        <v>0.498</v>
      </c>
    </row>
    <row r="4134" spans="1:6" hidden="1" x14ac:dyDescent="0.3">
      <c r="A4134" s="1" t="s">
        <v>5</v>
      </c>
      <c r="B4134" s="1" t="s">
        <v>9</v>
      </c>
      <c r="C4134">
        <v>200</v>
      </c>
      <c r="D4134">
        <v>650468936948200</v>
      </c>
      <c r="E4134">
        <v>650468937397600</v>
      </c>
      <c r="F4134">
        <f>(tester_data_2[[#This Row],[post-handle-timestamp]]-tester_data_2[[#This Row],[pre-handle-timestamp]])/1000000</f>
        <v>0.44940000000000002</v>
      </c>
    </row>
    <row r="4135" spans="1:6" hidden="1" x14ac:dyDescent="0.3">
      <c r="A4135" s="1" t="s">
        <v>5</v>
      </c>
      <c r="B4135" s="1" t="s">
        <v>10</v>
      </c>
      <c r="C4135">
        <v>200</v>
      </c>
      <c r="D4135">
        <v>650468951652200</v>
      </c>
      <c r="E4135">
        <v>650468952125100</v>
      </c>
      <c r="F4135">
        <f>(tester_data_2[[#This Row],[post-handle-timestamp]]-tester_data_2[[#This Row],[pre-handle-timestamp]])/1000000</f>
        <v>0.47289999999999999</v>
      </c>
    </row>
    <row r="4136" spans="1:6" hidden="1" x14ac:dyDescent="0.3">
      <c r="A4136" s="1" t="s">
        <v>5</v>
      </c>
      <c r="B4136" s="1" t="s">
        <v>11</v>
      </c>
      <c r="C4136">
        <v>200</v>
      </c>
      <c r="D4136">
        <v>650468966953500</v>
      </c>
      <c r="E4136">
        <v>650468967744400</v>
      </c>
      <c r="F4136">
        <f>(tester_data_2[[#This Row],[post-handle-timestamp]]-tester_data_2[[#This Row],[pre-handle-timestamp]])/1000000</f>
        <v>0.79090000000000005</v>
      </c>
    </row>
    <row r="4137" spans="1:6" hidden="1" x14ac:dyDescent="0.3">
      <c r="A4137" s="1" t="s">
        <v>5</v>
      </c>
      <c r="B4137" s="1" t="s">
        <v>13</v>
      </c>
      <c r="C4137">
        <v>200</v>
      </c>
      <c r="D4137">
        <v>650468982351000</v>
      </c>
      <c r="E4137">
        <v>650468982858500</v>
      </c>
      <c r="F4137">
        <f>(tester_data_2[[#This Row],[post-handle-timestamp]]-tester_data_2[[#This Row],[pre-handle-timestamp]])/1000000</f>
        <v>0.50749999999999995</v>
      </c>
    </row>
    <row r="4138" spans="1:6" hidden="1" x14ac:dyDescent="0.3">
      <c r="A4138" s="1" t="s">
        <v>5</v>
      </c>
      <c r="B4138" s="1" t="s">
        <v>18</v>
      </c>
      <c r="C4138">
        <v>200</v>
      </c>
      <c r="D4138">
        <v>650468998414800</v>
      </c>
      <c r="E4138">
        <v>650468998897100</v>
      </c>
      <c r="F4138">
        <f>(tester_data_2[[#This Row],[post-handle-timestamp]]-tester_data_2[[#This Row],[pre-handle-timestamp]])/1000000</f>
        <v>0.48230000000000001</v>
      </c>
    </row>
    <row r="4139" spans="1:6" hidden="1" x14ac:dyDescent="0.3">
      <c r="A4139" s="1" t="s">
        <v>5</v>
      </c>
      <c r="B4139" s="1" t="s">
        <v>19</v>
      </c>
      <c r="C4139">
        <v>200</v>
      </c>
      <c r="D4139">
        <v>650469013489500</v>
      </c>
      <c r="E4139">
        <v>650469013907800</v>
      </c>
      <c r="F4139">
        <f>(tester_data_2[[#This Row],[post-handle-timestamp]]-tester_data_2[[#This Row],[pre-handle-timestamp]])/1000000</f>
        <v>0.41830000000000001</v>
      </c>
    </row>
    <row r="4140" spans="1:6" hidden="1" x14ac:dyDescent="0.3">
      <c r="A4140" s="1" t="s">
        <v>5</v>
      </c>
      <c r="B4140" s="1" t="s">
        <v>14</v>
      </c>
      <c r="C4140">
        <v>200</v>
      </c>
      <c r="D4140">
        <v>650469029057800</v>
      </c>
      <c r="E4140">
        <v>650469029492000</v>
      </c>
      <c r="F4140">
        <f>(tester_data_2[[#This Row],[post-handle-timestamp]]-tester_data_2[[#This Row],[pre-handle-timestamp]])/1000000</f>
        <v>0.43419999999999997</v>
      </c>
    </row>
    <row r="4141" spans="1:6" hidden="1" x14ac:dyDescent="0.3">
      <c r="A4141" s="1" t="s">
        <v>5</v>
      </c>
      <c r="B4141" s="1" t="s">
        <v>15</v>
      </c>
      <c r="C4141">
        <v>200</v>
      </c>
      <c r="D4141">
        <v>650469044882600</v>
      </c>
      <c r="E4141">
        <v>650469045332600</v>
      </c>
      <c r="F4141">
        <f>(tester_data_2[[#This Row],[post-handle-timestamp]]-tester_data_2[[#This Row],[pre-handle-timestamp]])/1000000</f>
        <v>0.45</v>
      </c>
    </row>
    <row r="4142" spans="1:6" hidden="1" x14ac:dyDescent="0.3">
      <c r="A4142" s="1" t="s">
        <v>5</v>
      </c>
      <c r="B4142" s="1" t="s">
        <v>16</v>
      </c>
      <c r="C4142">
        <v>200</v>
      </c>
      <c r="D4142">
        <v>650469060118300</v>
      </c>
      <c r="E4142">
        <v>650469060598800</v>
      </c>
      <c r="F4142">
        <f>(tester_data_2[[#This Row],[post-handle-timestamp]]-tester_data_2[[#This Row],[pre-handle-timestamp]])/1000000</f>
        <v>0.48049999999999998</v>
      </c>
    </row>
    <row r="4143" spans="1:6" hidden="1" x14ac:dyDescent="0.3">
      <c r="A4143" s="1" t="s">
        <v>5</v>
      </c>
      <c r="B4143" s="1" t="s">
        <v>17</v>
      </c>
      <c r="C4143">
        <v>200</v>
      </c>
      <c r="D4143">
        <v>650469076540700</v>
      </c>
      <c r="E4143">
        <v>650469077081200</v>
      </c>
      <c r="F4143">
        <f>(tester_data_2[[#This Row],[post-handle-timestamp]]-tester_data_2[[#This Row],[pre-handle-timestamp]])/1000000</f>
        <v>0.54049999999999998</v>
      </c>
    </row>
    <row r="4144" spans="1:6" hidden="1" x14ac:dyDescent="0.3">
      <c r="A4144" s="1" t="s">
        <v>5</v>
      </c>
      <c r="B4144" s="1" t="s">
        <v>12</v>
      </c>
      <c r="C4144">
        <v>200</v>
      </c>
      <c r="D4144">
        <v>650469092351100</v>
      </c>
      <c r="E4144">
        <v>650469092793300</v>
      </c>
      <c r="F4144">
        <f>(tester_data_2[[#This Row],[post-handle-timestamp]]-tester_data_2[[#This Row],[pre-handle-timestamp]])/1000000</f>
        <v>0.44219999999999998</v>
      </c>
    </row>
    <row r="4145" spans="1:6" hidden="1" x14ac:dyDescent="0.3">
      <c r="A4145" s="1" t="s">
        <v>5</v>
      </c>
      <c r="B4145" s="1" t="s">
        <v>21</v>
      </c>
      <c r="C4145">
        <v>200</v>
      </c>
      <c r="D4145">
        <v>650469107513000</v>
      </c>
      <c r="E4145">
        <v>650469107917500</v>
      </c>
      <c r="F4145">
        <f>(tester_data_2[[#This Row],[post-handle-timestamp]]-tester_data_2[[#This Row],[pre-handle-timestamp]])/1000000</f>
        <v>0.40450000000000003</v>
      </c>
    </row>
    <row r="4146" spans="1:6" hidden="1" x14ac:dyDescent="0.3">
      <c r="A4146" s="1" t="s">
        <v>5</v>
      </c>
      <c r="B4146" s="1" t="s">
        <v>20</v>
      </c>
      <c r="C4146">
        <v>200</v>
      </c>
      <c r="D4146">
        <v>650469122861800</v>
      </c>
      <c r="E4146">
        <v>650469123288900</v>
      </c>
      <c r="F4146">
        <f>(tester_data_2[[#This Row],[post-handle-timestamp]]-tester_data_2[[#This Row],[pre-handle-timestamp]])/1000000</f>
        <v>0.42709999999999998</v>
      </c>
    </row>
    <row r="4147" spans="1:6" x14ac:dyDescent="0.3">
      <c r="A4147" s="1" t="s">
        <v>26</v>
      </c>
      <c r="B4147" s="1" t="s">
        <v>33</v>
      </c>
      <c r="C4147">
        <v>200</v>
      </c>
      <c r="D4147">
        <v>650469138211800</v>
      </c>
      <c r="E4147">
        <v>650469150727500</v>
      </c>
      <c r="F4147">
        <f>(tester_data_2[[#This Row],[post-handle-timestamp]]-tester_data_2[[#This Row],[pre-handle-timestamp]])/1000000</f>
        <v>12.515700000000001</v>
      </c>
    </row>
    <row r="4148" spans="1:6" hidden="1" x14ac:dyDescent="0.3">
      <c r="A4148" s="1" t="s">
        <v>5</v>
      </c>
      <c r="B4148" s="1" t="s">
        <v>8</v>
      </c>
      <c r="C4148">
        <v>200</v>
      </c>
      <c r="D4148">
        <v>650469246472500</v>
      </c>
      <c r="E4148">
        <v>650469246964000</v>
      </c>
      <c r="F4148">
        <f>(tester_data_2[[#This Row],[post-handle-timestamp]]-tester_data_2[[#This Row],[pre-handle-timestamp]])/1000000</f>
        <v>0.49149999999999999</v>
      </c>
    </row>
    <row r="4149" spans="1:6" hidden="1" x14ac:dyDescent="0.3">
      <c r="A4149" s="1" t="s">
        <v>5</v>
      </c>
      <c r="B4149" s="1" t="s">
        <v>9</v>
      </c>
      <c r="C4149">
        <v>200</v>
      </c>
      <c r="D4149">
        <v>650469261748300</v>
      </c>
      <c r="E4149">
        <v>650469262209300</v>
      </c>
      <c r="F4149">
        <f>(tester_data_2[[#This Row],[post-handle-timestamp]]-tester_data_2[[#This Row],[pre-handle-timestamp]])/1000000</f>
        <v>0.46100000000000002</v>
      </c>
    </row>
    <row r="4150" spans="1:6" hidden="1" x14ac:dyDescent="0.3">
      <c r="A4150" s="1" t="s">
        <v>5</v>
      </c>
      <c r="B4150" s="1" t="s">
        <v>10</v>
      </c>
      <c r="C4150">
        <v>200</v>
      </c>
      <c r="D4150">
        <v>650469276956400</v>
      </c>
      <c r="E4150">
        <v>650469277403800</v>
      </c>
      <c r="F4150">
        <f>(tester_data_2[[#This Row],[post-handle-timestamp]]-tester_data_2[[#This Row],[pre-handle-timestamp]])/1000000</f>
        <v>0.44740000000000002</v>
      </c>
    </row>
    <row r="4151" spans="1:6" hidden="1" x14ac:dyDescent="0.3">
      <c r="A4151" s="1" t="s">
        <v>5</v>
      </c>
      <c r="B4151" s="1" t="s">
        <v>11</v>
      </c>
      <c r="C4151">
        <v>200</v>
      </c>
      <c r="D4151">
        <v>650469293061600</v>
      </c>
      <c r="E4151">
        <v>650469293565100</v>
      </c>
      <c r="F4151">
        <f>(tester_data_2[[#This Row],[post-handle-timestamp]]-tester_data_2[[#This Row],[pre-handle-timestamp]])/1000000</f>
        <v>0.50349999999999995</v>
      </c>
    </row>
    <row r="4152" spans="1:6" hidden="1" x14ac:dyDescent="0.3">
      <c r="A4152" s="1" t="s">
        <v>5</v>
      </c>
      <c r="B4152" s="1" t="s">
        <v>12</v>
      </c>
      <c r="C4152">
        <v>200</v>
      </c>
      <c r="D4152">
        <v>650469308527000</v>
      </c>
      <c r="E4152">
        <v>650469308965400</v>
      </c>
      <c r="F4152">
        <f>(tester_data_2[[#This Row],[post-handle-timestamp]]-tester_data_2[[#This Row],[pre-handle-timestamp]])/1000000</f>
        <v>0.43840000000000001</v>
      </c>
    </row>
    <row r="4153" spans="1:6" hidden="1" x14ac:dyDescent="0.3">
      <c r="A4153" s="1" t="s">
        <v>5</v>
      </c>
      <c r="B4153" s="1" t="s">
        <v>13</v>
      </c>
      <c r="C4153">
        <v>200</v>
      </c>
      <c r="D4153">
        <v>650469324662500</v>
      </c>
      <c r="E4153">
        <v>650469325146000</v>
      </c>
      <c r="F4153">
        <f>(tester_data_2[[#This Row],[post-handle-timestamp]]-tester_data_2[[#This Row],[pre-handle-timestamp]])/1000000</f>
        <v>0.48349999999999999</v>
      </c>
    </row>
    <row r="4154" spans="1:6" hidden="1" x14ac:dyDescent="0.3">
      <c r="A4154" s="1" t="s">
        <v>5</v>
      </c>
      <c r="B4154" s="1" t="s">
        <v>19</v>
      </c>
      <c r="C4154">
        <v>200</v>
      </c>
      <c r="D4154">
        <v>650469340237600</v>
      </c>
      <c r="E4154">
        <v>650469340672400</v>
      </c>
      <c r="F4154">
        <f>(tester_data_2[[#This Row],[post-handle-timestamp]]-tester_data_2[[#This Row],[pre-handle-timestamp]])/1000000</f>
        <v>0.43480000000000002</v>
      </c>
    </row>
    <row r="4155" spans="1:6" hidden="1" x14ac:dyDescent="0.3">
      <c r="A4155" s="1" t="s">
        <v>5</v>
      </c>
      <c r="B4155" s="1" t="s">
        <v>14</v>
      </c>
      <c r="C4155">
        <v>200</v>
      </c>
      <c r="D4155">
        <v>650469355464300</v>
      </c>
      <c r="E4155">
        <v>650469355905700</v>
      </c>
      <c r="F4155">
        <f>(tester_data_2[[#This Row],[post-handle-timestamp]]-tester_data_2[[#This Row],[pre-handle-timestamp]])/1000000</f>
        <v>0.44140000000000001</v>
      </c>
    </row>
    <row r="4156" spans="1:6" hidden="1" x14ac:dyDescent="0.3">
      <c r="A4156" s="1" t="s">
        <v>5</v>
      </c>
      <c r="B4156" s="1" t="s">
        <v>15</v>
      </c>
      <c r="C4156">
        <v>200</v>
      </c>
      <c r="D4156">
        <v>650469370802000</v>
      </c>
      <c r="E4156">
        <v>650469372672500</v>
      </c>
      <c r="F4156">
        <f>(tester_data_2[[#This Row],[post-handle-timestamp]]-tester_data_2[[#This Row],[pre-handle-timestamp]])/1000000</f>
        <v>1.8705000000000001</v>
      </c>
    </row>
    <row r="4157" spans="1:6" hidden="1" x14ac:dyDescent="0.3">
      <c r="A4157" s="1" t="s">
        <v>5</v>
      </c>
      <c r="B4157" s="1" t="s">
        <v>16</v>
      </c>
      <c r="C4157">
        <v>200</v>
      </c>
      <c r="D4157">
        <v>650469387043400</v>
      </c>
      <c r="E4157">
        <v>650469387527600</v>
      </c>
      <c r="F4157">
        <f>(tester_data_2[[#This Row],[post-handle-timestamp]]-tester_data_2[[#This Row],[pre-handle-timestamp]])/1000000</f>
        <v>0.48420000000000002</v>
      </c>
    </row>
    <row r="4158" spans="1:6" hidden="1" x14ac:dyDescent="0.3">
      <c r="A4158" s="1" t="s">
        <v>5</v>
      </c>
      <c r="B4158" s="1" t="s">
        <v>17</v>
      </c>
      <c r="C4158">
        <v>200</v>
      </c>
      <c r="D4158">
        <v>650469403030300</v>
      </c>
      <c r="E4158">
        <v>650469403486200</v>
      </c>
      <c r="F4158">
        <f>(tester_data_2[[#This Row],[post-handle-timestamp]]-tester_data_2[[#This Row],[pre-handle-timestamp]])/1000000</f>
        <v>0.45590000000000003</v>
      </c>
    </row>
    <row r="4159" spans="1:6" hidden="1" x14ac:dyDescent="0.3">
      <c r="A4159" s="1" t="s">
        <v>5</v>
      </c>
      <c r="B4159" s="1" t="s">
        <v>18</v>
      </c>
      <c r="C4159">
        <v>200</v>
      </c>
      <c r="D4159">
        <v>650469418702100</v>
      </c>
      <c r="E4159">
        <v>650469419115400</v>
      </c>
      <c r="F4159">
        <f>(tester_data_2[[#This Row],[post-handle-timestamp]]-tester_data_2[[#This Row],[pre-handle-timestamp]])/1000000</f>
        <v>0.4133</v>
      </c>
    </row>
    <row r="4160" spans="1:6" hidden="1" x14ac:dyDescent="0.3">
      <c r="A4160" s="1" t="s">
        <v>5</v>
      </c>
      <c r="B4160" s="1" t="s">
        <v>21</v>
      </c>
      <c r="C4160">
        <v>200</v>
      </c>
      <c r="D4160">
        <v>650469434951100</v>
      </c>
      <c r="E4160">
        <v>650469435485800</v>
      </c>
      <c r="F4160">
        <f>(tester_data_2[[#This Row],[post-handle-timestamp]]-tester_data_2[[#This Row],[pre-handle-timestamp]])/1000000</f>
        <v>0.53469999999999995</v>
      </c>
    </row>
    <row r="4161" spans="1:6" hidden="1" x14ac:dyDescent="0.3">
      <c r="A4161" s="1" t="s">
        <v>5</v>
      </c>
      <c r="B4161" s="1" t="s">
        <v>20</v>
      </c>
      <c r="C4161">
        <v>200</v>
      </c>
      <c r="D4161">
        <v>650469450748400</v>
      </c>
      <c r="E4161">
        <v>650469451219600</v>
      </c>
      <c r="F4161">
        <f>(tester_data_2[[#This Row],[post-handle-timestamp]]-tester_data_2[[#This Row],[pre-handle-timestamp]])/1000000</f>
        <v>0.47120000000000001</v>
      </c>
    </row>
    <row r="4162" spans="1:6" x14ac:dyDescent="0.3">
      <c r="A4162" s="1" t="s">
        <v>26</v>
      </c>
      <c r="B4162" s="1" t="s">
        <v>33</v>
      </c>
      <c r="C4162">
        <v>200</v>
      </c>
      <c r="D4162">
        <v>650469466712900</v>
      </c>
      <c r="E4162">
        <v>650469485878200</v>
      </c>
      <c r="F4162">
        <f>(tester_data_2[[#This Row],[post-handle-timestamp]]-tester_data_2[[#This Row],[pre-handle-timestamp]])/1000000</f>
        <v>19.165299999999998</v>
      </c>
    </row>
    <row r="4163" spans="1:6" hidden="1" x14ac:dyDescent="0.3">
      <c r="A4163" s="1" t="s">
        <v>5</v>
      </c>
      <c r="B4163" s="1" t="s">
        <v>8</v>
      </c>
      <c r="C4163">
        <v>200</v>
      </c>
      <c r="D4163">
        <v>650469608843400</v>
      </c>
      <c r="E4163">
        <v>650469609384600</v>
      </c>
      <c r="F4163">
        <f>(tester_data_2[[#This Row],[post-handle-timestamp]]-tester_data_2[[#This Row],[pre-handle-timestamp]])/1000000</f>
        <v>0.54120000000000001</v>
      </c>
    </row>
    <row r="4164" spans="1:6" hidden="1" x14ac:dyDescent="0.3">
      <c r="A4164" s="1" t="s">
        <v>5</v>
      </c>
      <c r="B4164" s="1" t="s">
        <v>16</v>
      </c>
      <c r="C4164">
        <v>200</v>
      </c>
      <c r="D4164">
        <v>650469624637900</v>
      </c>
      <c r="E4164">
        <v>650469625095000</v>
      </c>
      <c r="F4164">
        <f>(tester_data_2[[#This Row],[post-handle-timestamp]]-tester_data_2[[#This Row],[pre-handle-timestamp]])/1000000</f>
        <v>0.45710000000000001</v>
      </c>
    </row>
    <row r="4165" spans="1:6" hidden="1" x14ac:dyDescent="0.3">
      <c r="A4165" s="1" t="s">
        <v>5</v>
      </c>
      <c r="B4165" s="1" t="s">
        <v>9</v>
      </c>
      <c r="C4165">
        <v>200</v>
      </c>
      <c r="D4165">
        <v>650469640592700</v>
      </c>
      <c r="E4165">
        <v>650469641058100</v>
      </c>
      <c r="F4165">
        <f>(tester_data_2[[#This Row],[post-handle-timestamp]]-tester_data_2[[#This Row],[pre-handle-timestamp]])/1000000</f>
        <v>0.46539999999999998</v>
      </c>
    </row>
    <row r="4166" spans="1:6" hidden="1" x14ac:dyDescent="0.3">
      <c r="A4166" s="1" t="s">
        <v>5</v>
      </c>
      <c r="B4166" s="1" t="s">
        <v>11</v>
      </c>
      <c r="C4166">
        <v>200</v>
      </c>
      <c r="D4166">
        <v>650469656533900</v>
      </c>
      <c r="E4166">
        <v>650469657038000</v>
      </c>
      <c r="F4166">
        <f>(tester_data_2[[#This Row],[post-handle-timestamp]]-tester_data_2[[#This Row],[pre-handle-timestamp]])/1000000</f>
        <v>0.50409999999999999</v>
      </c>
    </row>
    <row r="4167" spans="1:6" hidden="1" x14ac:dyDescent="0.3">
      <c r="A4167" s="1" t="s">
        <v>5</v>
      </c>
      <c r="B4167" s="1" t="s">
        <v>10</v>
      </c>
      <c r="C4167">
        <v>200</v>
      </c>
      <c r="D4167">
        <v>650469673161600</v>
      </c>
      <c r="E4167">
        <v>650469673587000</v>
      </c>
      <c r="F4167">
        <f>(tester_data_2[[#This Row],[post-handle-timestamp]]-tester_data_2[[#This Row],[pre-handle-timestamp]])/1000000</f>
        <v>0.4254</v>
      </c>
    </row>
    <row r="4168" spans="1:6" hidden="1" x14ac:dyDescent="0.3">
      <c r="A4168" s="1" t="s">
        <v>5</v>
      </c>
      <c r="B4168" s="1" t="s">
        <v>13</v>
      </c>
      <c r="C4168">
        <v>200</v>
      </c>
      <c r="D4168">
        <v>650469688729100</v>
      </c>
      <c r="E4168">
        <v>650469689303900</v>
      </c>
      <c r="F4168">
        <f>(tester_data_2[[#This Row],[post-handle-timestamp]]-tester_data_2[[#This Row],[pre-handle-timestamp]])/1000000</f>
        <v>0.57479999999999998</v>
      </c>
    </row>
    <row r="4169" spans="1:6" hidden="1" x14ac:dyDescent="0.3">
      <c r="A4169" s="1" t="s">
        <v>5</v>
      </c>
      <c r="B4169" s="1" t="s">
        <v>14</v>
      </c>
      <c r="C4169">
        <v>200</v>
      </c>
      <c r="D4169">
        <v>650469704559800</v>
      </c>
      <c r="E4169">
        <v>650469704985800</v>
      </c>
      <c r="F4169">
        <f>(tester_data_2[[#This Row],[post-handle-timestamp]]-tester_data_2[[#This Row],[pre-handle-timestamp]])/1000000</f>
        <v>0.42599999999999999</v>
      </c>
    </row>
    <row r="4170" spans="1:6" hidden="1" x14ac:dyDescent="0.3">
      <c r="A4170" s="1" t="s">
        <v>5</v>
      </c>
      <c r="B4170" s="1" t="s">
        <v>15</v>
      </c>
      <c r="C4170">
        <v>200</v>
      </c>
      <c r="D4170">
        <v>650469720638600</v>
      </c>
      <c r="E4170">
        <v>650469721241500</v>
      </c>
      <c r="F4170">
        <f>(tester_data_2[[#This Row],[post-handle-timestamp]]-tester_data_2[[#This Row],[pre-handle-timestamp]])/1000000</f>
        <v>0.60289999999999999</v>
      </c>
    </row>
    <row r="4171" spans="1:6" hidden="1" x14ac:dyDescent="0.3">
      <c r="A4171" s="1" t="s">
        <v>5</v>
      </c>
      <c r="B4171" s="1" t="s">
        <v>17</v>
      </c>
      <c r="C4171">
        <v>200</v>
      </c>
      <c r="D4171">
        <v>650469736628100</v>
      </c>
      <c r="E4171">
        <v>650469737115600</v>
      </c>
      <c r="F4171">
        <f>(tester_data_2[[#This Row],[post-handle-timestamp]]-tester_data_2[[#This Row],[pre-handle-timestamp]])/1000000</f>
        <v>0.48749999999999999</v>
      </c>
    </row>
    <row r="4172" spans="1:6" hidden="1" x14ac:dyDescent="0.3">
      <c r="A4172" s="1" t="s">
        <v>5</v>
      </c>
      <c r="B4172" s="1" t="s">
        <v>12</v>
      </c>
      <c r="C4172">
        <v>200</v>
      </c>
      <c r="D4172">
        <v>650469752559000</v>
      </c>
      <c r="E4172">
        <v>650469752980900</v>
      </c>
      <c r="F4172">
        <f>(tester_data_2[[#This Row],[post-handle-timestamp]]-tester_data_2[[#This Row],[pre-handle-timestamp]])/1000000</f>
        <v>0.4219</v>
      </c>
    </row>
    <row r="4173" spans="1:6" hidden="1" x14ac:dyDescent="0.3">
      <c r="A4173" s="1" t="s">
        <v>5</v>
      </c>
      <c r="B4173" s="1" t="s">
        <v>18</v>
      </c>
      <c r="C4173">
        <v>200</v>
      </c>
      <c r="D4173">
        <v>650469764494900</v>
      </c>
      <c r="E4173">
        <v>650469764892000</v>
      </c>
      <c r="F4173">
        <f>(tester_data_2[[#This Row],[post-handle-timestamp]]-tester_data_2[[#This Row],[pre-handle-timestamp]])/1000000</f>
        <v>0.39710000000000001</v>
      </c>
    </row>
    <row r="4174" spans="1:6" hidden="1" x14ac:dyDescent="0.3">
      <c r="A4174" s="1" t="s">
        <v>5</v>
      </c>
      <c r="B4174" s="1" t="s">
        <v>19</v>
      </c>
      <c r="C4174">
        <v>200</v>
      </c>
      <c r="D4174">
        <v>650469784524400</v>
      </c>
      <c r="E4174">
        <v>650469784980700</v>
      </c>
      <c r="F4174">
        <f>(tester_data_2[[#This Row],[post-handle-timestamp]]-tester_data_2[[#This Row],[pre-handle-timestamp]])/1000000</f>
        <v>0.45629999999999998</v>
      </c>
    </row>
    <row r="4175" spans="1:6" hidden="1" x14ac:dyDescent="0.3">
      <c r="A4175" s="1" t="s">
        <v>5</v>
      </c>
      <c r="B4175" s="1" t="s">
        <v>21</v>
      </c>
      <c r="C4175">
        <v>200</v>
      </c>
      <c r="D4175">
        <v>650469800586000</v>
      </c>
      <c r="E4175">
        <v>650469801037100</v>
      </c>
      <c r="F4175">
        <f>(tester_data_2[[#This Row],[post-handle-timestamp]]-tester_data_2[[#This Row],[pre-handle-timestamp]])/1000000</f>
        <v>0.4511</v>
      </c>
    </row>
    <row r="4176" spans="1:6" hidden="1" x14ac:dyDescent="0.3">
      <c r="A4176" s="1" t="s">
        <v>5</v>
      </c>
      <c r="B4176" s="1" t="s">
        <v>20</v>
      </c>
      <c r="C4176">
        <v>200</v>
      </c>
      <c r="D4176">
        <v>650469816977500</v>
      </c>
      <c r="E4176">
        <v>650469817426000</v>
      </c>
      <c r="F4176">
        <f>(tester_data_2[[#This Row],[post-handle-timestamp]]-tester_data_2[[#This Row],[pre-handle-timestamp]])/1000000</f>
        <v>0.44850000000000001</v>
      </c>
    </row>
    <row r="4177" spans="1:6" x14ac:dyDescent="0.3">
      <c r="A4177" s="1" t="s">
        <v>26</v>
      </c>
      <c r="B4177" s="1" t="s">
        <v>33</v>
      </c>
      <c r="C4177">
        <v>200</v>
      </c>
      <c r="D4177">
        <v>650469832545000</v>
      </c>
      <c r="E4177">
        <v>650469852169200</v>
      </c>
      <c r="F4177">
        <f>(tester_data_2[[#This Row],[post-handle-timestamp]]-tester_data_2[[#This Row],[pre-handle-timestamp]])/1000000</f>
        <v>19.624199999999998</v>
      </c>
    </row>
    <row r="4178" spans="1:6" hidden="1" x14ac:dyDescent="0.3">
      <c r="A4178" s="1" t="s">
        <v>5</v>
      </c>
      <c r="B4178" s="1" t="s">
        <v>8</v>
      </c>
      <c r="C4178">
        <v>200</v>
      </c>
      <c r="D4178">
        <v>650469989566500</v>
      </c>
      <c r="E4178">
        <v>650469990069700</v>
      </c>
      <c r="F4178">
        <f>(tester_data_2[[#This Row],[post-handle-timestamp]]-tester_data_2[[#This Row],[pre-handle-timestamp]])/1000000</f>
        <v>0.50319999999999998</v>
      </c>
    </row>
    <row r="4179" spans="1:6" hidden="1" x14ac:dyDescent="0.3">
      <c r="A4179" s="1" t="s">
        <v>5</v>
      </c>
      <c r="B4179" s="1" t="s">
        <v>9</v>
      </c>
      <c r="C4179">
        <v>200</v>
      </c>
      <c r="D4179">
        <v>650470005593800</v>
      </c>
      <c r="E4179">
        <v>650470006095300</v>
      </c>
      <c r="F4179">
        <f>(tester_data_2[[#This Row],[post-handle-timestamp]]-tester_data_2[[#This Row],[pre-handle-timestamp]])/1000000</f>
        <v>0.50149999999999995</v>
      </c>
    </row>
    <row r="4180" spans="1:6" hidden="1" x14ac:dyDescent="0.3">
      <c r="A4180" s="1" t="s">
        <v>5</v>
      </c>
      <c r="B4180" s="1" t="s">
        <v>17</v>
      </c>
      <c r="C4180">
        <v>200</v>
      </c>
      <c r="D4180">
        <v>650470021540200</v>
      </c>
      <c r="E4180">
        <v>650470021991700</v>
      </c>
      <c r="F4180">
        <f>(tester_data_2[[#This Row],[post-handle-timestamp]]-tester_data_2[[#This Row],[pre-handle-timestamp]])/1000000</f>
        <v>0.45150000000000001</v>
      </c>
    </row>
    <row r="4181" spans="1:6" hidden="1" x14ac:dyDescent="0.3">
      <c r="A4181" s="1" t="s">
        <v>5</v>
      </c>
      <c r="B4181" s="1" t="s">
        <v>10</v>
      </c>
      <c r="C4181">
        <v>200</v>
      </c>
      <c r="D4181">
        <v>650470037624200</v>
      </c>
      <c r="E4181">
        <v>650470038058600</v>
      </c>
      <c r="F4181">
        <f>(tester_data_2[[#This Row],[post-handle-timestamp]]-tester_data_2[[#This Row],[pre-handle-timestamp]])/1000000</f>
        <v>0.43440000000000001</v>
      </c>
    </row>
    <row r="4182" spans="1:6" hidden="1" x14ac:dyDescent="0.3">
      <c r="A4182" s="1" t="s">
        <v>5</v>
      </c>
      <c r="B4182" s="1" t="s">
        <v>13</v>
      </c>
      <c r="C4182">
        <v>200</v>
      </c>
      <c r="D4182">
        <v>650470053781300</v>
      </c>
      <c r="E4182">
        <v>650470054356800</v>
      </c>
      <c r="F4182">
        <f>(tester_data_2[[#This Row],[post-handle-timestamp]]-tester_data_2[[#This Row],[pre-handle-timestamp]])/1000000</f>
        <v>0.57550000000000001</v>
      </c>
    </row>
    <row r="4183" spans="1:6" hidden="1" x14ac:dyDescent="0.3">
      <c r="A4183" s="1" t="s">
        <v>5</v>
      </c>
      <c r="B4183" s="1" t="s">
        <v>14</v>
      </c>
      <c r="C4183">
        <v>200</v>
      </c>
      <c r="D4183">
        <v>650470070152400</v>
      </c>
      <c r="E4183">
        <v>650470070814000</v>
      </c>
      <c r="F4183">
        <f>(tester_data_2[[#This Row],[post-handle-timestamp]]-tester_data_2[[#This Row],[pre-handle-timestamp]])/1000000</f>
        <v>0.66159999999999997</v>
      </c>
    </row>
    <row r="4184" spans="1:6" hidden="1" x14ac:dyDescent="0.3">
      <c r="A4184" s="1" t="s">
        <v>5</v>
      </c>
      <c r="B4184" s="1" t="s">
        <v>19</v>
      </c>
      <c r="C4184">
        <v>200</v>
      </c>
      <c r="D4184">
        <v>650470085631000</v>
      </c>
      <c r="E4184">
        <v>650470086051800</v>
      </c>
      <c r="F4184">
        <f>(tester_data_2[[#This Row],[post-handle-timestamp]]-tester_data_2[[#This Row],[pre-handle-timestamp]])/1000000</f>
        <v>0.42080000000000001</v>
      </c>
    </row>
    <row r="4185" spans="1:6" hidden="1" x14ac:dyDescent="0.3">
      <c r="A4185" s="1" t="s">
        <v>5</v>
      </c>
      <c r="B4185" s="1" t="s">
        <v>15</v>
      </c>
      <c r="C4185">
        <v>200</v>
      </c>
      <c r="D4185">
        <v>650470101983700</v>
      </c>
      <c r="E4185">
        <v>650470102416700</v>
      </c>
      <c r="F4185">
        <f>(tester_data_2[[#This Row],[post-handle-timestamp]]-tester_data_2[[#This Row],[pre-handle-timestamp]])/1000000</f>
        <v>0.433</v>
      </c>
    </row>
    <row r="4186" spans="1:6" hidden="1" x14ac:dyDescent="0.3">
      <c r="A4186" s="1" t="s">
        <v>5</v>
      </c>
      <c r="B4186" s="1" t="s">
        <v>16</v>
      </c>
      <c r="C4186">
        <v>200</v>
      </c>
      <c r="D4186">
        <v>650470117528700</v>
      </c>
      <c r="E4186">
        <v>650470117978400</v>
      </c>
      <c r="F4186">
        <f>(tester_data_2[[#This Row],[post-handle-timestamp]]-tester_data_2[[#This Row],[pre-handle-timestamp]])/1000000</f>
        <v>0.44969999999999999</v>
      </c>
    </row>
    <row r="4187" spans="1:6" hidden="1" x14ac:dyDescent="0.3">
      <c r="A4187" s="1" t="s">
        <v>5</v>
      </c>
      <c r="B4187" s="1" t="s">
        <v>11</v>
      </c>
      <c r="C4187">
        <v>200</v>
      </c>
      <c r="D4187">
        <v>650470134061100</v>
      </c>
      <c r="E4187">
        <v>650470134621100</v>
      </c>
      <c r="F4187">
        <f>(tester_data_2[[#This Row],[post-handle-timestamp]]-tester_data_2[[#This Row],[pre-handle-timestamp]])/1000000</f>
        <v>0.56000000000000005</v>
      </c>
    </row>
    <row r="4188" spans="1:6" hidden="1" x14ac:dyDescent="0.3">
      <c r="A4188" s="1" t="s">
        <v>5</v>
      </c>
      <c r="B4188" s="1" t="s">
        <v>12</v>
      </c>
      <c r="C4188">
        <v>200</v>
      </c>
      <c r="D4188">
        <v>650470149589900</v>
      </c>
      <c r="E4188">
        <v>650470150034100</v>
      </c>
      <c r="F4188">
        <f>(tester_data_2[[#This Row],[post-handle-timestamp]]-tester_data_2[[#This Row],[pre-handle-timestamp]])/1000000</f>
        <v>0.44419999999999998</v>
      </c>
    </row>
    <row r="4189" spans="1:6" hidden="1" x14ac:dyDescent="0.3">
      <c r="A4189" s="1" t="s">
        <v>5</v>
      </c>
      <c r="B4189" s="1" t="s">
        <v>18</v>
      </c>
      <c r="C4189">
        <v>200</v>
      </c>
      <c r="D4189">
        <v>650470165710600</v>
      </c>
      <c r="E4189">
        <v>650470166137700</v>
      </c>
      <c r="F4189">
        <f>(tester_data_2[[#This Row],[post-handle-timestamp]]-tester_data_2[[#This Row],[pre-handle-timestamp]])/1000000</f>
        <v>0.42709999999999998</v>
      </c>
    </row>
    <row r="4190" spans="1:6" hidden="1" x14ac:dyDescent="0.3">
      <c r="A4190" s="1" t="s">
        <v>5</v>
      </c>
      <c r="B4190" s="1" t="s">
        <v>21</v>
      </c>
      <c r="C4190">
        <v>200</v>
      </c>
      <c r="D4190">
        <v>650470181897000</v>
      </c>
      <c r="E4190">
        <v>650470182423600</v>
      </c>
      <c r="F4190">
        <f>(tester_data_2[[#This Row],[post-handle-timestamp]]-tester_data_2[[#This Row],[pre-handle-timestamp]])/1000000</f>
        <v>0.52659999999999996</v>
      </c>
    </row>
    <row r="4191" spans="1:6" hidden="1" x14ac:dyDescent="0.3">
      <c r="A4191" s="1" t="s">
        <v>5</v>
      </c>
      <c r="B4191" s="1" t="s">
        <v>20</v>
      </c>
      <c r="C4191">
        <v>200</v>
      </c>
      <c r="D4191">
        <v>650470197277000</v>
      </c>
      <c r="E4191">
        <v>650470197747100</v>
      </c>
      <c r="F4191">
        <f>(tester_data_2[[#This Row],[post-handle-timestamp]]-tester_data_2[[#This Row],[pre-handle-timestamp]])/1000000</f>
        <v>0.47010000000000002</v>
      </c>
    </row>
    <row r="4192" spans="1:6" x14ac:dyDescent="0.3">
      <c r="A4192" s="1" t="s">
        <v>26</v>
      </c>
      <c r="B4192" s="1" t="s">
        <v>33</v>
      </c>
      <c r="C4192">
        <v>200</v>
      </c>
      <c r="D4192">
        <v>650470211773000</v>
      </c>
      <c r="E4192">
        <v>650470223890200</v>
      </c>
      <c r="F4192">
        <f>(tester_data_2[[#This Row],[post-handle-timestamp]]-tester_data_2[[#This Row],[pre-handle-timestamp]])/1000000</f>
        <v>12.1172</v>
      </c>
    </row>
    <row r="4193" spans="1:6" hidden="1" x14ac:dyDescent="0.3">
      <c r="A4193" s="1" t="s">
        <v>5</v>
      </c>
      <c r="B4193" s="1" t="s">
        <v>8</v>
      </c>
      <c r="C4193">
        <v>200</v>
      </c>
      <c r="D4193">
        <v>650470307311100</v>
      </c>
      <c r="E4193">
        <v>650470307835700</v>
      </c>
      <c r="F4193">
        <f>(tester_data_2[[#This Row],[post-handle-timestamp]]-tester_data_2[[#This Row],[pre-handle-timestamp]])/1000000</f>
        <v>0.52459999999999996</v>
      </c>
    </row>
    <row r="4194" spans="1:6" hidden="1" x14ac:dyDescent="0.3">
      <c r="A4194" s="1" t="s">
        <v>5</v>
      </c>
      <c r="B4194" s="1" t="s">
        <v>9</v>
      </c>
      <c r="C4194">
        <v>200</v>
      </c>
      <c r="D4194">
        <v>650470322858300</v>
      </c>
      <c r="E4194">
        <v>650470323352900</v>
      </c>
      <c r="F4194">
        <f>(tester_data_2[[#This Row],[post-handle-timestamp]]-tester_data_2[[#This Row],[pre-handle-timestamp]])/1000000</f>
        <v>0.49459999999999998</v>
      </c>
    </row>
    <row r="4195" spans="1:6" hidden="1" x14ac:dyDescent="0.3">
      <c r="A4195" s="1" t="s">
        <v>5</v>
      </c>
      <c r="B4195" s="1" t="s">
        <v>17</v>
      </c>
      <c r="C4195">
        <v>200</v>
      </c>
      <c r="D4195">
        <v>650470338724200</v>
      </c>
      <c r="E4195">
        <v>650470339205600</v>
      </c>
      <c r="F4195">
        <f>(tester_data_2[[#This Row],[post-handle-timestamp]]-tester_data_2[[#This Row],[pre-handle-timestamp]])/1000000</f>
        <v>0.48139999999999999</v>
      </c>
    </row>
    <row r="4196" spans="1:6" hidden="1" x14ac:dyDescent="0.3">
      <c r="A4196" s="1" t="s">
        <v>5</v>
      </c>
      <c r="B4196" s="1" t="s">
        <v>10</v>
      </c>
      <c r="C4196">
        <v>200</v>
      </c>
      <c r="D4196">
        <v>650470354863900</v>
      </c>
      <c r="E4196">
        <v>650470355284300</v>
      </c>
      <c r="F4196">
        <f>(tester_data_2[[#This Row],[post-handle-timestamp]]-tester_data_2[[#This Row],[pre-handle-timestamp]])/1000000</f>
        <v>0.4204</v>
      </c>
    </row>
    <row r="4197" spans="1:6" hidden="1" x14ac:dyDescent="0.3">
      <c r="A4197" s="1" t="s">
        <v>5</v>
      </c>
      <c r="B4197" s="1" t="s">
        <v>13</v>
      </c>
      <c r="C4197">
        <v>200</v>
      </c>
      <c r="D4197">
        <v>650470370793600</v>
      </c>
      <c r="E4197">
        <v>650470371275800</v>
      </c>
      <c r="F4197">
        <f>(tester_data_2[[#This Row],[post-handle-timestamp]]-tester_data_2[[#This Row],[pre-handle-timestamp]])/1000000</f>
        <v>0.48220000000000002</v>
      </c>
    </row>
    <row r="4198" spans="1:6" hidden="1" x14ac:dyDescent="0.3">
      <c r="A4198" s="1" t="s">
        <v>5</v>
      </c>
      <c r="B4198" s="1" t="s">
        <v>18</v>
      </c>
      <c r="C4198">
        <v>200</v>
      </c>
      <c r="D4198">
        <v>650470386936600</v>
      </c>
      <c r="E4198">
        <v>650470387411100</v>
      </c>
      <c r="F4198">
        <f>(tester_data_2[[#This Row],[post-handle-timestamp]]-tester_data_2[[#This Row],[pre-handle-timestamp]])/1000000</f>
        <v>0.47449999999999998</v>
      </c>
    </row>
    <row r="4199" spans="1:6" hidden="1" x14ac:dyDescent="0.3">
      <c r="A4199" s="1" t="s">
        <v>5</v>
      </c>
      <c r="B4199" s="1" t="s">
        <v>14</v>
      </c>
      <c r="C4199">
        <v>200</v>
      </c>
      <c r="D4199">
        <v>650470402746100</v>
      </c>
      <c r="E4199">
        <v>650470403291600</v>
      </c>
      <c r="F4199">
        <f>(tester_data_2[[#This Row],[post-handle-timestamp]]-tester_data_2[[#This Row],[pre-handle-timestamp]])/1000000</f>
        <v>0.54549999999999998</v>
      </c>
    </row>
    <row r="4200" spans="1:6" hidden="1" x14ac:dyDescent="0.3">
      <c r="A4200" s="1" t="s">
        <v>5</v>
      </c>
      <c r="B4200" s="1" t="s">
        <v>15</v>
      </c>
      <c r="C4200">
        <v>200</v>
      </c>
      <c r="D4200">
        <v>650470418478800</v>
      </c>
      <c r="E4200">
        <v>650470419050300</v>
      </c>
      <c r="F4200">
        <f>(tester_data_2[[#This Row],[post-handle-timestamp]]-tester_data_2[[#This Row],[pre-handle-timestamp]])/1000000</f>
        <v>0.57150000000000001</v>
      </c>
    </row>
    <row r="4201" spans="1:6" hidden="1" x14ac:dyDescent="0.3">
      <c r="A4201" s="1" t="s">
        <v>5</v>
      </c>
      <c r="B4201" s="1" t="s">
        <v>16</v>
      </c>
      <c r="C4201">
        <v>200</v>
      </c>
      <c r="D4201">
        <v>650470434493400</v>
      </c>
      <c r="E4201">
        <v>650470434964900</v>
      </c>
      <c r="F4201">
        <f>(tester_data_2[[#This Row],[post-handle-timestamp]]-tester_data_2[[#This Row],[pre-handle-timestamp]])/1000000</f>
        <v>0.47149999999999997</v>
      </c>
    </row>
    <row r="4202" spans="1:6" hidden="1" x14ac:dyDescent="0.3">
      <c r="A4202" s="1" t="s">
        <v>5</v>
      </c>
      <c r="B4202" s="1" t="s">
        <v>11</v>
      </c>
      <c r="C4202">
        <v>200</v>
      </c>
      <c r="D4202">
        <v>650470450411800</v>
      </c>
      <c r="E4202">
        <v>650470450932300</v>
      </c>
      <c r="F4202">
        <f>(tester_data_2[[#This Row],[post-handle-timestamp]]-tester_data_2[[#This Row],[pre-handle-timestamp]])/1000000</f>
        <v>0.52049999999999996</v>
      </c>
    </row>
    <row r="4203" spans="1:6" hidden="1" x14ac:dyDescent="0.3">
      <c r="A4203" s="1" t="s">
        <v>5</v>
      </c>
      <c r="B4203" s="1" t="s">
        <v>12</v>
      </c>
      <c r="C4203">
        <v>200</v>
      </c>
      <c r="D4203">
        <v>650470465984500</v>
      </c>
      <c r="E4203">
        <v>650470466441700</v>
      </c>
      <c r="F4203">
        <f>(tester_data_2[[#This Row],[post-handle-timestamp]]-tester_data_2[[#This Row],[pre-handle-timestamp]])/1000000</f>
        <v>0.4572</v>
      </c>
    </row>
    <row r="4204" spans="1:6" hidden="1" x14ac:dyDescent="0.3">
      <c r="A4204" s="1" t="s">
        <v>5</v>
      </c>
      <c r="B4204" s="1" t="s">
        <v>19</v>
      </c>
      <c r="C4204">
        <v>200</v>
      </c>
      <c r="D4204">
        <v>650470481996700</v>
      </c>
      <c r="E4204">
        <v>650470482409400</v>
      </c>
      <c r="F4204">
        <f>(tester_data_2[[#This Row],[post-handle-timestamp]]-tester_data_2[[#This Row],[pre-handle-timestamp]])/1000000</f>
        <v>0.41270000000000001</v>
      </c>
    </row>
    <row r="4205" spans="1:6" hidden="1" x14ac:dyDescent="0.3">
      <c r="A4205" s="1" t="s">
        <v>5</v>
      </c>
      <c r="B4205" s="1" t="s">
        <v>21</v>
      </c>
      <c r="C4205">
        <v>200</v>
      </c>
      <c r="D4205">
        <v>650470497882300</v>
      </c>
      <c r="E4205">
        <v>650470498316200</v>
      </c>
      <c r="F4205">
        <f>(tester_data_2[[#This Row],[post-handle-timestamp]]-tester_data_2[[#This Row],[pre-handle-timestamp]])/1000000</f>
        <v>0.43390000000000001</v>
      </c>
    </row>
    <row r="4206" spans="1:6" hidden="1" x14ac:dyDescent="0.3">
      <c r="A4206" s="1" t="s">
        <v>5</v>
      </c>
      <c r="B4206" s="1" t="s">
        <v>20</v>
      </c>
      <c r="C4206">
        <v>200</v>
      </c>
      <c r="D4206">
        <v>650470513881400</v>
      </c>
      <c r="E4206">
        <v>650470514324700</v>
      </c>
      <c r="F4206">
        <f>(tester_data_2[[#This Row],[post-handle-timestamp]]-tester_data_2[[#This Row],[pre-handle-timestamp]])/1000000</f>
        <v>0.44330000000000003</v>
      </c>
    </row>
    <row r="4207" spans="1:6" x14ac:dyDescent="0.3">
      <c r="A4207" s="1" t="s">
        <v>26</v>
      </c>
      <c r="B4207" s="1" t="s">
        <v>33</v>
      </c>
      <c r="C4207">
        <v>200</v>
      </c>
      <c r="D4207">
        <v>650470528908700</v>
      </c>
      <c r="E4207">
        <v>650470548435200</v>
      </c>
      <c r="F4207">
        <f>(tester_data_2[[#This Row],[post-handle-timestamp]]-tester_data_2[[#This Row],[pre-handle-timestamp]])/1000000</f>
        <v>19.526499999999999</v>
      </c>
    </row>
    <row r="4208" spans="1:6" hidden="1" x14ac:dyDescent="0.3">
      <c r="A4208" s="1" t="s">
        <v>5</v>
      </c>
      <c r="B4208" s="1" t="s">
        <v>8</v>
      </c>
      <c r="C4208">
        <v>200</v>
      </c>
      <c r="D4208">
        <v>650470656501300</v>
      </c>
      <c r="E4208">
        <v>650470657032200</v>
      </c>
      <c r="F4208">
        <f>(tester_data_2[[#This Row],[post-handle-timestamp]]-tester_data_2[[#This Row],[pre-handle-timestamp]])/1000000</f>
        <v>0.53090000000000004</v>
      </c>
    </row>
    <row r="4209" spans="1:6" hidden="1" x14ac:dyDescent="0.3">
      <c r="A4209" s="1" t="s">
        <v>5</v>
      </c>
      <c r="B4209" s="1" t="s">
        <v>9</v>
      </c>
      <c r="C4209">
        <v>200</v>
      </c>
      <c r="D4209">
        <v>650470672596200</v>
      </c>
      <c r="E4209">
        <v>650470673100300</v>
      </c>
      <c r="F4209">
        <f>(tester_data_2[[#This Row],[post-handle-timestamp]]-tester_data_2[[#This Row],[pre-handle-timestamp]])/1000000</f>
        <v>0.50409999999999999</v>
      </c>
    </row>
    <row r="4210" spans="1:6" hidden="1" x14ac:dyDescent="0.3">
      <c r="A4210" s="1" t="s">
        <v>5</v>
      </c>
      <c r="B4210" s="1" t="s">
        <v>10</v>
      </c>
      <c r="C4210">
        <v>200</v>
      </c>
      <c r="D4210">
        <v>650470687524200</v>
      </c>
      <c r="E4210">
        <v>650470687974700</v>
      </c>
      <c r="F4210">
        <f>(tester_data_2[[#This Row],[post-handle-timestamp]]-tester_data_2[[#This Row],[pre-handle-timestamp]])/1000000</f>
        <v>0.45050000000000001</v>
      </c>
    </row>
    <row r="4211" spans="1:6" hidden="1" x14ac:dyDescent="0.3">
      <c r="A4211" s="1" t="s">
        <v>5</v>
      </c>
      <c r="B4211" s="1" t="s">
        <v>13</v>
      </c>
      <c r="C4211">
        <v>200</v>
      </c>
      <c r="D4211">
        <v>650470703390600</v>
      </c>
      <c r="E4211">
        <v>650470703930800</v>
      </c>
      <c r="F4211">
        <f>(tester_data_2[[#This Row],[post-handle-timestamp]]-tester_data_2[[#This Row],[pre-handle-timestamp]])/1000000</f>
        <v>0.54020000000000001</v>
      </c>
    </row>
    <row r="4212" spans="1:6" hidden="1" x14ac:dyDescent="0.3">
      <c r="A4212" s="1" t="s">
        <v>5</v>
      </c>
      <c r="B4212" s="1" t="s">
        <v>14</v>
      </c>
      <c r="C4212">
        <v>200</v>
      </c>
      <c r="D4212">
        <v>650470718561600</v>
      </c>
      <c r="E4212">
        <v>650470719059000</v>
      </c>
      <c r="F4212">
        <f>(tester_data_2[[#This Row],[post-handle-timestamp]]-tester_data_2[[#This Row],[pre-handle-timestamp]])/1000000</f>
        <v>0.49740000000000001</v>
      </c>
    </row>
    <row r="4213" spans="1:6" hidden="1" x14ac:dyDescent="0.3">
      <c r="A4213" s="1" t="s">
        <v>5</v>
      </c>
      <c r="B4213" s="1" t="s">
        <v>15</v>
      </c>
      <c r="C4213">
        <v>200</v>
      </c>
      <c r="D4213">
        <v>650470734473400</v>
      </c>
      <c r="E4213">
        <v>650470734943600</v>
      </c>
      <c r="F4213">
        <f>(tester_data_2[[#This Row],[post-handle-timestamp]]-tester_data_2[[#This Row],[pre-handle-timestamp]])/1000000</f>
        <v>0.47020000000000001</v>
      </c>
    </row>
    <row r="4214" spans="1:6" hidden="1" x14ac:dyDescent="0.3">
      <c r="A4214" s="1" t="s">
        <v>5</v>
      </c>
      <c r="B4214" s="1" t="s">
        <v>16</v>
      </c>
      <c r="C4214">
        <v>200</v>
      </c>
      <c r="D4214">
        <v>650470750450700</v>
      </c>
      <c r="E4214">
        <v>650470750890200</v>
      </c>
      <c r="F4214">
        <f>(tester_data_2[[#This Row],[post-handle-timestamp]]-tester_data_2[[#This Row],[pre-handle-timestamp]])/1000000</f>
        <v>0.4395</v>
      </c>
    </row>
    <row r="4215" spans="1:6" hidden="1" x14ac:dyDescent="0.3">
      <c r="A4215" s="1" t="s">
        <v>5</v>
      </c>
      <c r="B4215" s="1" t="s">
        <v>17</v>
      </c>
      <c r="C4215">
        <v>200</v>
      </c>
      <c r="D4215">
        <v>650470766386600</v>
      </c>
      <c r="E4215">
        <v>650470766856500</v>
      </c>
      <c r="F4215">
        <f>(tester_data_2[[#This Row],[post-handle-timestamp]]-tester_data_2[[#This Row],[pre-handle-timestamp]])/1000000</f>
        <v>0.46989999999999998</v>
      </c>
    </row>
    <row r="4216" spans="1:6" hidden="1" x14ac:dyDescent="0.3">
      <c r="A4216" s="1" t="s">
        <v>5</v>
      </c>
      <c r="B4216" s="1" t="s">
        <v>11</v>
      </c>
      <c r="C4216">
        <v>200</v>
      </c>
      <c r="D4216">
        <v>650470782710500</v>
      </c>
      <c r="E4216">
        <v>650470783306800</v>
      </c>
      <c r="F4216">
        <f>(tester_data_2[[#This Row],[post-handle-timestamp]]-tester_data_2[[#This Row],[pre-handle-timestamp]])/1000000</f>
        <v>0.59630000000000005</v>
      </c>
    </row>
    <row r="4217" spans="1:6" hidden="1" x14ac:dyDescent="0.3">
      <c r="A4217" s="1" t="s">
        <v>5</v>
      </c>
      <c r="B4217" s="1" t="s">
        <v>12</v>
      </c>
      <c r="C4217">
        <v>200</v>
      </c>
      <c r="D4217">
        <v>650470798735500</v>
      </c>
      <c r="E4217">
        <v>650470799219500</v>
      </c>
      <c r="F4217">
        <f>(tester_data_2[[#This Row],[post-handle-timestamp]]-tester_data_2[[#This Row],[pre-handle-timestamp]])/1000000</f>
        <v>0.48399999999999999</v>
      </c>
    </row>
    <row r="4218" spans="1:6" hidden="1" x14ac:dyDescent="0.3">
      <c r="A4218" s="1" t="s">
        <v>5</v>
      </c>
      <c r="B4218" s="1" t="s">
        <v>18</v>
      </c>
      <c r="C4218">
        <v>200</v>
      </c>
      <c r="D4218">
        <v>650470814970300</v>
      </c>
      <c r="E4218">
        <v>650470815387100</v>
      </c>
      <c r="F4218">
        <f>(tester_data_2[[#This Row],[post-handle-timestamp]]-tester_data_2[[#This Row],[pre-handle-timestamp]])/1000000</f>
        <v>0.4168</v>
      </c>
    </row>
    <row r="4219" spans="1:6" hidden="1" x14ac:dyDescent="0.3">
      <c r="A4219" s="1" t="s">
        <v>5</v>
      </c>
      <c r="B4219" s="1" t="s">
        <v>19</v>
      </c>
      <c r="C4219">
        <v>200</v>
      </c>
      <c r="D4219">
        <v>650470830609400</v>
      </c>
      <c r="E4219">
        <v>650470831034200</v>
      </c>
      <c r="F4219">
        <f>(tester_data_2[[#This Row],[post-handle-timestamp]]-tester_data_2[[#This Row],[pre-handle-timestamp]])/1000000</f>
        <v>0.42480000000000001</v>
      </c>
    </row>
    <row r="4220" spans="1:6" hidden="1" x14ac:dyDescent="0.3">
      <c r="A4220" s="1" t="s">
        <v>5</v>
      </c>
      <c r="B4220" s="1" t="s">
        <v>21</v>
      </c>
      <c r="C4220">
        <v>200</v>
      </c>
      <c r="D4220">
        <v>650470846459900</v>
      </c>
      <c r="E4220">
        <v>650470846873100</v>
      </c>
      <c r="F4220">
        <f>(tester_data_2[[#This Row],[post-handle-timestamp]]-tester_data_2[[#This Row],[pre-handle-timestamp]])/1000000</f>
        <v>0.41320000000000001</v>
      </c>
    </row>
    <row r="4221" spans="1:6" hidden="1" x14ac:dyDescent="0.3">
      <c r="A4221" s="1" t="s">
        <v>5</v>
      </c>
      <c r="B4221" s="1" t="s">
        <v>20</v>
      </c>
      <c r="C4221">
        <v>200</v>
      </c>
      <c r="D4221">
        <v>650470862436700</v>
      </c>
      <c r="E4221">
        <v>650470862865000</v>
      </c>
      <c r="F4221">
        <f>(tester_data_2[[#This Row],[post-handle-timestamp]]-tester_data_2[[#This Row],[pre-handle-timestamp]])/1000000</f>
        <v>0.42830000000000001</v>
      </c>
    </row>
    <row r="4222" spans="1:6" x14ac:dyDescent="0.3">
      <c r="A4222" s="1" t="s">
        <v>26</v>
      </c>
      <c r="B4222" s="1" t="s">
        <v>33</v>
      </c>
      <c r="C4222">
        <v>200</v>
      </c>
      <c r="D4222">
        <v>650470877931300</v>
      </c>
      <c r="E4222">
        <v>650470890186400</v>
      </c>
      <c r="F4222">
        <f>(tester_data_2[[#This Row],[post-handle-timestamp]]-tester_data_2[[#This Row],[pre-handle-timestamp]])/1000000</f>
        <v>12.255100000000001</v>
      </c>
    </row>
    <row r="4223" spans="1:6" hidden="1" x14ac:dyDescent="0.3">
      <c r="A4223" s="1" t="s">
        <v>5</v>
      </c>
      <c r="B4223" s="1" t="s">
        <v>8</v>
      </c>
      <c r="C4223">
        <v>200</v>
      </c>
      <c r="D4223">
        <v>650470970578900</v>
      </c>
      <c r="E4223">
        <v>650470971108500</v>
      </c>
      <c r="F4223">
        <f>(tester_data_2[[#This Row],[post-handle-timestamp]]-tester_data_2[[#This Row],[pre-handle-timestamp]])/1000000</f>
        <v>0.52959999999999996</v>
      </c>
    </row>
    <row r="4224" spans="1:6" hidden="1" x14ac:dyDescent="0.3">
      <c r="A4224" s="1" t="s">
        <v>5</v>
      </c>
      <c r="B4224" s="1" t="s">
        <v>16</v>
      </c>
      <c r="C4224">
        <v>200</v>
      </c>
      <c r="D4224">
        <v>650470986279000</v>
      </c>
      <c r="E4224">
        <v>650470986763600</v>
      </c>
      <c r="F4224">
        <f>(tester_data_2[[#This Row],[post-handle-timestamp]]-tester_data_2[[#This Row],[pre-handle-timestamp]])/1000000</f>
        <v>0.48459999999999998</v>
      </c>
    </row>
    <row r="4225" spans="1:6" hidden="1" x14ac:dyDescent="0.3">
      <c r="A4225" s="1" t="s">
        <v>5</v>
      </c>
      <c r="B4225" s="1" t="s">
        <v>17</v>
      </c>
      <c r="C4225">
        <v>200</v>
      </c>
      <c r="D4225">
        <v>650471002287500</v>
      </c>
      <c r="E4225">
        <v>650471002741000</v>
      </c>
      <c r="F4225">
        <f>(tester_data_2[[#This Row],[post-handle-timestamp]]-tester_data_2[[#This Row],[pre-handle-timestamp]])/1000000</f>
        <v>0.45350000000000001</v>
      </c>
    </row>
    <row r="4226" spans="1:6" hidden="1" x14ac:dyDescent="0.3">
      <c r="A4226" s="1" t="s">
        <v>5</v>
      </c>
      <c r="B4226" s="1" t="s">
        <v>9</v>
      </c>
      <c r="C4226">
        <v>200</v>
      </c>
      <c r="D4226">
        <v>650471018384000</v>
      </c>
      <c r="E4226">
        <v>650471018892900</v>
      </c>
      <c r="F4226">
        <f>(tester_data_2[[#This Row],[post-handle-timestamp]]-tester_data_2[[#This Row],[pre-handle-timestamp]])/1000000</f>
        <v>0.50890000000000002</v>
      </c>
    </row>
    <row r="4227" spans="1:6" hidden="1" x14ac:dyDescent="0.3">
      <c r="A4227" s="1" t="s">
        <v>5</v>
      </c>
      <c r="B4227" s="1" t="s">
        <v>10</v>
      </c>
      <c r="C4227">
        <v>200</v>
      </c>
      <c r="D4227">
        <v>650471034527100</v>
      </c>
      <c r="E4227">
        <v>650471035114700</v>
      </c>
      <c r="F4227">
        <f>(tester_data_2[[#This Row],[post-handle-timestamp]]-tester_data_2[[#This Row],[pre-handle-timestamp]])/1000000</f>
        <v>0.58760000000000001</v>
      </c>
    </row>
    <row r="4228" spans="1:6" hidden="1" x14ac:dyDescent="0.3">
      <c r="A4228" s="1" t="s">
        <v>5</v>
      </c>
      <c r="B4228" s="1" t="s">
        <v>13</v>
      </c>
      <c r="C4228">
        <v>200</v>
      </c>
      <c r="D4228">
        <v>650471050426700</v>
      </c>
      <c r="E4228">
        <v>650471050971500</v>
      </c>
      <c r="F4228">
        <f>(tester_data_2[[#This Row],[post-handle-timestamp]]-tester_data_2[[#This Row],[pre-handle-timestamp]])/1000000</f>
        <v>0.54479999999999995</v>
      </c>
    </row>
    <row r="4229" spans="1:6" hidden="1" x14ac:dyDescent="0.3">
      <c r="A4229" s="1" t="s">
        <v>5</v>
      </c>
      <c r="B4229" s="1" t="s">
        <v>19</v>
      </c>
      <c r="C4229">
        <v>200</v>
      </c>
      <c r="D4229">
        <v>650471066351300</v>
      </c>
      <c r="E4229">
        <v>650471066820800</v>
      </c>
      <c r="F4229">
        <f>(tester_data_2[[#This Row],[post-handle-timestamp]]-tester_data_2[[#This Row],[pre-handle-timestamp]])/1000000</f>
        <v>0.46949999999999997</v>
      </c>
    </row>
    <row r="4230" spans="1:6" hidden="1" x14ac:dyDescent="0.3">
      <c r="A4230" s="1" t="s">
        <v>5</v>
      </c>
      <c r="B4230" s="1" t="s">
        <v>14</v>
      </c>
      <c r="C4230">
        <v>200</v>
      </c>
      <c r="D4230">
        <v>650471082395900</v>
      </c>
      <c r="E4230">
        <v>650471082902800</v>
      </c>
      <c r="F4230">
        <f>(tester_data_2[[#This Row],[post-handle-timestamp]]-tester_data_2[[#This Row],[pre-handle-timestamp]])/1000000</f>
        <v>0.50690000000000002</v>
      </c>
    </row>
    <row r="4231" spans="1:6" hidden="1" x14ac:dyDescent="0.3">
      <c r="A4231" s="1" t="s">
        <v>5</v>
      </c>
      <c r="B4231" s="1" t="s">
        <v>15</v>
      </c>
      <c r="C4231">
        <v>200</v>
      </c>
      <c r="D4231">
        <v>650471094279300</v>
      </c>
      <c r="E4231">
        <v>650471094728700</v>
      </c>
      <c r="F4231">
        <f>(tester_data_2[[#This Row],[post-handle-timestamp]]-tester_data_2[[#This Row],[pre-handle-timestamp]])/1000000</f>
        <v>0.44940000000000002</v>
      </c>
    </row>
    <row r="4232" spans="1:6" hidden="1" x14ac:dyDescent="0.3">
      <c r="A4232" s="1" t="s">
        <v>5</v>
      </c>
      <c r="B4232" s="1" t="s">
        <v>11</v>
      </c>
      <c r="C4232">
        <v>200</v>
      </c>
      <c r="D4232">
        <v>650471114407100</v>
      </c>
      <c r="E4232">
        <v>650471114971500</v>
      </c>
      <c r="F4232">
        <f>(tester_data_2[[#This Row],[post-handle-timestamp]]-tester_data_2[[#This Row],[pre-handle-timestamp]])/1000000</f>
        <v>0.56440000000000001</v>
      </c>
    </row>
    <row r="4233" spans="1:6" hidden="1" x14ac:dyDescent="0.3">
      <c r="A4233" s="1" t="s">
        <v>5</v>
      </c>
      <c r="B4233" s="1" t="s">
        <v>12</v>
      </c>
      <c r="C4233">
        <v>200</v>
      </c>
      <c r="D4233">
        <v>650471129328900</v>
      </c>
      <c r="E4233">
        <v>650471129834200</v>
      </c>
      <c r="F4233">
        <f>(tester_data_2[[#This Row],[post-handle-timestamp]]-tester_data_2[[#This Row],[pre-handle-timestamp]])/1000000</f>
        <v>0.50529999999999997</v>
      </c>
    </row>
    <row r="4234" spans="1:6" hidden="1" x14ac:dyDescent="0.3">
      <c r="A4234" s="1" t="s">
        <v>5</v>
      </c>
      <c r="B4234" s="1" t="s">
        <v>18</v>
      </c>
      <c r="C4234">
        <v>200</v>
      </c>
      <c r="D4234">
        <v>650471144593600</v>
      </c>
      <c r="E4234">
        <v>650471145151400</v>
      </c>
      <c r="F4234">
        <f>(tester_data_2[[#This Row],[post-handle-timestamp]]-tester_data_2[[#This Row],[pre-handle-timestamp]])/1000000</f>
        <v>0.55779999999999996</v>
      </c>
    </row>
    <row r="4235" spans="1:6" hidden="1" x14ac:dyDescent="0.3">
      <c r="A4235" s="1" t="s">
        <v>5</v>
      </c>
      <c r="B4235" s="1" t="s">
        <v>21</v>
      </c>
      <c r="C4235">
        <v>200</v>
      </c>
      <c r="D4235">
        <v>650471160633700</v>
      </c>
      <c r="E4235">
        <v>650471161177200</v>
      </c>
      <c r="F4235">
        <f>(tester_data_2[[#This Row],[post-handle-timestamp]]-tester_data_2[[#This Row],[pre-handle-timestamp]])/1000000</f>
        <v>0.54349999999999998</v>
      </c>
    </row>
    <row r="4236" spans="1:6" hidden="1" x14ac:dyDescent="0.3">
      <c r="A4236" s="1" t="s">
        <v>5</v>
      </c>
      <c r="B4236" s="1" t="s">
        <v>20</v>
      </c>
      <c r="C4236">
        <v>200</v>
      </c>
      <c r="D4236">
        <v>650471176405500</v>
      </c>
      <c r="E4236">
        <v>650471176892400</v>
      </c>
      <c r="F4236">
        <f>(tester_data_2[[#This Row],[post-handle-timestamp]]-tester_data_2[[#This Row],[pre-handle-timestamp]])/1000000</f>
        <v>0.4869</v>
      </c>
    </row>
    <row r="4237" spans="1:6" x14ac:dyDescent="0.3">
      <c r="A4237" s="1" t="s">
        <v>26</v>
      </c>
      <c r="B4237" s="1" t="s">
        <v>33</v>
      </c>
      <c r="C4237">
        <v>200</v>
      </c>
      <c r="D4237">
        <v>650471192387600</v>
      </c>
      <c r="E4237">
        <v>650471219261900</v>
      </c>
      <c r="F4237">
        <f>(tester_data_2[[#This Row],[post-handle-timestamp]]-tester_data_2[[#This Row],[pre-handle-timestamp]])/1000000</f>
        <v>26.874300000000002</v>
      </c>
    </row>
    <row r="4238" spans="1:6" hidden="1" x14ac:dyDescent="0.3">
      <c r="A4238" s="1" t="s">
        <v>5</v>
      </c>
      <c r="B4238" s="1" t="s">
        <v>8</v>
      </c>
      <c r="C4238">
        <v>200</v>
      </c>
      <c r="D4238">
        <v>650471288306100</v>
      </c>
      <c r="E4238">
        <v>650471288837400</v>
      </c>
      <c r="F4238">
        <f>(tester_data_2[[#This Row],[post-handle-timestamp]]-tester_data_2[[#This Row],[pre-handle-timestamp]])/1000000</f>
        <v>0.53129999999999999</v>
      </c>
    </row>
    <row r="4239" spans="1:6" hidden="1" x14ac:dyDescent="0.3">
      <c r="A4239" s="1" t="s">
        <v>5</v>
      </c>
      <c r="B4239" s="1" t="s">
        <v>9</v>
      </c>
      <c r="C4239">
        <v>200</v>
      </c>
      <c r="D4239">
        <v>650471304362200</v>
      </c>
      <c r="E4239">
        <v>650471304862300</v>
      </c>
      <c r="F4239">
        <f>(tester_data_2[[#This Row],[post-handle-timestamp]]-tester_data_2[[#This Row],[pre-handle-timestamp]])/1000000</f>
        <v>0.50009999999999999</v>
      </c>
    </row>
    <row r="4240" spans="1:6" hidden="1" x14ac:dyDescent="0.3">
      <c r="A4240" s="1" t="s">
        <v>5</v>
      </c>
      <c r="B4240" s="1" t="s">
        <v>17</v>
      </c>
      <c r="C4240">
        <v>200</v>
      </c>
      <c r="D4240">
        <v>650471320384400</v>
      </c>
      <c r="E4240">
        <v>650471320879100</v>
      </c>
      <c r="F4240">
        <f>(tester_data_2[[#This Row],[post-handle-timestamp]]-tester_data_2[[#This Row],[pre-handle-timestamp]])/1000000</f>
        <v>0.49469999999999997</v>
      </c>
    </row>
    <row r="4241" spans="1:6" hidden="1" x14ac:dyDescent="0.3">
      <c r="A4241" s="1" t="s">
        <v>5</v>
      </c>
      <c r="B4241" s="1" t="s">
        <v>11</v>
      </c>
      <c r="C4241">
        <v>200</v>
      </c>
      <c r="D4241">
        <v>650471336330500</v>
      </c>
      <c r="E4241">
        <v>650471336817800</v>
      </c>
      <c r="F4241">
        <f>(tester_data_2[[#This Row],[post-handle-timestamp]]-tester_data_2[[#This Row],[pre-handle-timestamp]])/1000000</f>
        <v>0.48730000000000001</v>
      </c>
    </row>
    <row r="4242" spans="1:6" hidden="1" x14ac:dyDescent="0.3">
      <c r="A4242" s="1" t="s">
        <v>5</v>
      </c>
      <c r="B4242" s="1" t="s">
        <v>10</v>
      </c>
      <c r="C4242">
        <v>200</v>
      </c>
      <c r="D4242">
        <v>650471352837700</v>
      </c>
      <c r="E4242">
        <v>650471353243800</v>
      </c>
      <c r="F4242">
        <f>(tester_data_2[[#This Row],[post-handle-timestamp]]-tester_data_2[[#This Row],[pre-handle-timestamp]])/1000000</f>
        <v>0.40610000000000002</v>
      </c>
    </row>
    <row r="4243" spans="1:6" hidden="1" x14ac:dyDescent="0.3">
      <c r="A4243" s="1" t="s">
        <v>5</v>
      </c>
      <c r="B4243" s="1" t="s">
        <v>18</v>
      </c>
      <c r="C4243">
        <v>200</v>
      </c>
      <c r="D4243">
        <v>650471368460800</v>
      </c>
      <c r="E4243">
        <v>650471368881100</v>
      </c>
      <c r="F4243">
        <f>(tester_data_2[[#This Row],[post-handle-timestamp]]-tester_data_2[[#This Row],[pre-handle-timestamp]])/1000000</f>
        <v>0.42030000000000001</v>
      </c>
    </row>
    <row r="4244" spans="1:6" hidden="1" x14ac:dyDescent="0.3">
      <c r="A4244" s="1" t="s">
        <v>5</v>
      </c>
      <c r="B4244" s="1" t="s">
        <v>13</v>
      </c>
      <c r="C4244">
        <v>200</v>
      </c>
      <c r="D4244">
        <v>650471384071600</v>
      </c>
      <c r="E4244">
        <v>650471384547700</v>
      </c>
      <c r="F4244">
        <f>(tester_data_2[[#This Row],[post-handle-timestamp]]-tester_data_2[[#This Row],[pre-handle-timestamp]])/1000000</f>
        <v>0.47610000000000002</v>
      </c>
    </row>
    <row r="4245" spans="1:6" hidden="1" x14ac:dyDescent="0.3">
      <c r="A4245" s="1" t="s">
        <v>5</v>
      </c>
      <c r="B4245" s="1" t="s">
        <v>14</v>
      </c>
      <c r="C4245">
        <v>200</v>
      </c>
      <c r="D4245">
        <v>650471398982500</v>
      </c>
      <c r="E4245">
        <v>650471399504100</v>
      </c>
      <c r="F4245">
        <f>(tester_data_2[[#This Row],[post-handle-timestamp]]-tester_data_2[[#This Row],[pre-handle-timestamp]])/1000000</f>
        <v>0.52159999999999995</v>
      </c>
    </row>
    <row r="4246" spans="1:6" hidden="1" x14ac:dyDescent="0.3">
      <c r="A4246" s="1" t="s">
        <v>5</v>
      </c>
      <c r="B4246" s="1" t="s">
        <v>15</v>
      </c>
      <c r="C4246">
        <v>200</v>
      </c>
      <c r="D4246">
        <v>650471414991900</v>
      </c>
      <c r="E4246">
        <v>650471415482000</v>
      </c>
      <c r="F4246">
        <f>(tester_data_2[[#This Row],[post-handle-timestamp]]-tester_data_2[[#This Row],[pre-handle-timestamp]])/1000000</f>
        <v>0.49009999999999998</v>
      </c>
    </row>
    <row r="4247" spans="1:6" hidden="1" x14ac:dyDescent="0.3">
      <c r="A4247" s="1" t="s">
        <v>5</v>
      </c>
      <c r="B4247" s="1" t="s">
        <v>16</v>
      </c>
      <c r="C4247">
        <v>200</v>
      </c>
      <c r="D4247">
        <v>650471430998600</v>
      </c>
      <c r="E4247">
        <v>650471431484400</v>
      </c>
      <c r="F4247">
        <f>(tester_data_2[[#This Row],[post-handle-timestamp]]-tester_data_2[[#This Row],[pre-handle-timestamp]])/1000000</f>
        <v>0.48580000000000001</v>
      </c>
    </row>
    <row r="4248" spans="1:6" hidden="1" x14ac:dyDescent="0.3">
      <c r="A4248" s="1" t="s">
        <v>5</v>
      </c>
      <c r="B4248" s="1" t="s">
        <v>12</v>
      </c>
      <c r="C4248">
        <v>200</v>
      </c>
      <c r="D4248">
        <v>650471446745600</v>
      </c>
      <c r="E4248">
        <v>650471447175100</v>
      </c>
      <c r="F4248">
        <f>(tester_data_2[[#This Row],[post-handle-timestamp]]-tester_data_2[[#This Row],[pre-handle-timestamp]])/1000000</f>
        <v>0.42949999999999999</v>
      </c>
    </row>
    <row r="4249" spans="1:6" hidden="1" x14ac:dyDescent="0.3">
      <c r="A4249" s="1" t="s">
        <v>5</v>
      </c>
      <c r="B4249" s="1" t="s">
        <v>19</v>
      </c>
      <c r="C4249">
        <v>200</v>
      </c>
      <c r="D4249">
        <v>650471462812900</v>
      </c>
      <c r="E4249">
        <v>650471463216900</v>
      </c>
      <c r="F4249">
        <f>(tester_data_2[[#This Row],[post-handle-timestamp]]-tester_data_2[[#This Row],[pre-handle-timestamp]])/1000000</f>
        <v>0.40400000000000003</v>
      </c>
    </row>
    <row r="4250" spans="1:6" hidden="1" x14ac:dyDescent="0.3">
      <c r="A4250" s="1" t="s">
        <v>5</v>
      </c>
      <c r="B4250" s="1" t="s">
        <v>21</v>
      </c>
      <c r="C4250">
        <v>200</v>
      </c>
      <c r="D4250">
        <v>650471478883200</v>
      </c>
      <c r="E4250">
        <v>650471479299800</v>
      </c>
      <c r="F4250">
        <f>(tester_data_2[[#This Row],[post-handle-timestamp]]-tester_data_2[[#This Row],[pre-handle-timestamp]])/1000000</f>
        <v>0.41660000000000003</v>
      </c>
    </row>
    <row r="4251" spans="1:6" x14ac:dyDescent="0.3">
      <c r="A4251" s="1" t="s">
        <v>5</v>
      </c>
      <c r="B4251" s="1" t="s">
        <v>27</v>
      </c>
      <c r="C4251">
        <v>200</v>
      </c>
      <c r="D4251">
        <v>650471494739500</v>
      </c>
      <c r="E4251">
        <v>650471498635800</v>
      </c>
      <c r="F4251">
        <f>(tester_data_2[[#This Row],[post-handle-timestamp]]-tester_data_2[[#This Row],[pre-handle-timestamp]])/1000000</f>
        <v>3.8963000000000001</v>
      </c>
    </row>
    <row r="4252" spans="1:6" hidden="1" x14ac:dyDescent="0.3">
      <c r="A4252" s="1" t="s">
        <v>5</v>
      </c>
      <c r="B4252" s="1" t="s">
        <v>8</v>
      </c>
      <c r="C4252">
        <v>200</v>
      </c>
      <c r="D4252">
        <v>650471805967100</v>
      </c>
      <c r="E4252">
        <v>650471806555500</v>
      </c>
      <c r="F4252">
        <f>(tester_data_2[[#This Row],[post-handle-timestamp]]-tester_data_2[[#This Row],[pre-handle-timestamp]])/1000000</f>
        <v>0.58840000000000003</v>
      </c>
    </row>
    <row r="4253" spans="1:6" hidden="1" x14ac:dyDescent="0.3">
      <c r="A4253" s="1" t="s">
        <v>5</v>
      </c>
      <c r="B4253" s="1" t="s">
        <v>9</v>
      </c>
      <c r="C4253">
        <v>200</v>
      </c>
      <c r="D4253">
        <v>650471821687600</v>
      </c>
      <c r="E4253">
        <v>650471822158700</v>
      </c>
      <c r="F4253">
        <f>(tester_data_2[[#This Row],[post-handle-timestamp]]-tester_data_2[[#This Row],[pre-handle-timestamp]])/1000000</f>
        <v>0.47110000000000002</v>
      </c>
    </row>
    <row r="4254" spans="1:6" hidden="1" x14ac:dyDescent="0.3">
      <c r="A4254" s="1" t="s">
        <v>5</v>
      </c>
      <c r="B4254" s="1" t="s">
        <v>10</v>
      </c>
      <c r="C4254">
        <v>200</v>
      </c>
      <c r="D4254">
        <v>650471837678500</v>
      </c>
      <c r="E4254">
        <v>650471838104300</v>
      </c>
      <c r="F4254">
        <f>(tester_data_2[[#This Row],[post-handle-timestamp]]-tester_data_2[[#This Row],[pre-handle-timestamp]])/1000000</f>
        <v>0.42580000000000001</v>
      </c>
    </row>
    <row r="4255" spans="1:6" hidden="1" x14ac:dyDescent="0.3">
      <c r="A4255" s="1" t="s">
        <v>5</v>
      </c>
      <c r="B4255" s="1" t="s">
        <v>13</v>
      </c>
      <c r="C4255">
        <v>200</v>
      </c>
      <c r="D4255">
        <v>650471853595800</v>
      </c>
      <c r="E4255">
        <v>650471854054500</v>
      </c>
      <c r="F4255">
        <f>(tester_data_2[[#This Row],[post-handle-timestamp]]-tester_data_2[[#This Row],[pre-handle-timestamp]])/1000000</f>
        <v>0.4587</v>
      </c>
    </row>
    <row r="4256" spans="1:6" hidden="1" x14ac:dyDescent="0.3">
      <c r="A4256" s="1" t="s">
        <v>5</v>
      </c>
      <c r="B4256" s="1" t="s">
        <v>12</v>
      </c>
      <c r="C4256">
        <v>200</v>
      </c>
      <c r="D4256">
        <v>650471870164000</v>
      </c>
      <c r="E4256">
        <v>650471870601500</v>
      </c>
      <c r="F4256">
        <f>(tester_data_2[[#This Row],[post-handle-timestamp]]-tester_data_2[[#This Row],[pre-handle-timestamp]])/1000000</f>
        <v>0.4375</v>
      </c>
    </row>
    <row r="4257" spans="1:6" hidden="1" x14ac:dyDescent="0.3">
      <c r="A4257" s="1" t="s">
        <v>5</v>
      </c>
      <c r="B4257" s="1" t="s">
        <v>14</v>
      </c>
      <c r="C4257">
        <v>200</v>
      </c>
      <c r="D4257">
        <v>650471884859400</v>
      </c>
      <c r="E4257">
        <v>650471885358300</v>
      </c>
      <c r="F4257">
        <f>(tester_data_2[[#This Row],[post-handle-timestamp]]-tester_data_2[[#This Row],[pre-handle-timestamp]])/1000000</f>
        <v>0.49890000000000001</v>
      </c>
    </row>
    <row r="4258" spans="1:6" hidden="1" x14ac:dyDescent="0.3">
      <c r="A4258" s="1" t="s">
        <v>5</v>
      </c>
      <c r="B4258" s="1" t="s">
        <v>19</v>
      </c>
      <c r="C4258">
        <v>200</v>
      </c>
      <c r="D4258">
        <v>650471900836000</v>
      </c>
      <c r="E4258">
        <v>650471901292700</v>
      </c>
      <c r="F4258">
        <f>(tester_data_2[[#This Row],[post-handle-timestamp]]-tester_data_2[[#This Row],[pre-handle-timestamp]])/1000000</f>
        <v>0.45669999999999999</v>
      </c>
    </row>
    <row r="4259" spans="1:6" hidden="1" x14ac:dyDescent="0.3">
      <c r="A4259" s="1" t="s">
        <v>5</v>
      </c>
      <c r="B4259" s="1" t="s">
        <v>15</v>
      </c>
      <c r="C4259">
        <v>200</v>
      </c>
      <c r="D4259">
        <v>650471915823700</v>
      </c>
      <c r="E4259">
        <v>650471916320400</v>
      </c>
      <c r="F4259">
        <f>(tester_data_2[[#This Row],[post-handle-timestamp]]-tester_data_2[[#This Row],[pre-handle-timestamp]])/1000000</f>
        <v>0.49669999999999997</v>
      </c>
    </row>
    <row r="4260" spans="1:6" hidden="1" x14ac:dyDescent="0.3">
      <c r="A4260" s="1" t="s">
        <v>5</v>
      </c>
      <c r="B4260" s="1" t="s">
        <v>16</v>
      </c>
      <c r="C4260">
        <v>200</v>
      </c>
      <c r="D4260">
        <v>650471931792400</v>
      </c>
      <c r="E4260">
        <v>650471932229800</v>
      </c>
      <c r="F4260">
        <f>(tester_data_2[[#This Row],[post-handle-timestamp]]-tester_data_2[[#This Row],[pre-handle-timestamp]])/1000000</f>
        <v>0.43740000000000001</v>
      </c>
    </row>
    <row r="4261" spans="1:6" hidden="1" x14ac:dyDescent="0.3">
      <c r="A4261" s="1" t="s">
        <v>5</v>
      </c>
      <c r="B4261" s="1" t="s">
        <v>17</v>
      </c>
      <c r="C4261">
        <v>200</v>
      </c>
      <c r="D4261">
        <v>650471947401500</v>
      </c>
      <c r="E4261">
        <v>650471947876500</v>
      </c>
      <c r="F4261">
        <f>(tester_data_2[[#This Row],[post-handle-timestamp]]-tester_data_2[[#This Row],[pre-handle-timestamp]])/1000000</f>
        <v>0.47499999999999998</v>
      </c>
    </row>
    <row r="4262" spans="1:6" hidden="1" x14ac:dyDescent="0.3">
      <c r="A4262" s="1" t="s">
        <v>5</v>
      </c>
      <c r="B4262" s="1" t="s">
        <v>11</v>
      </c>
      <c r="C4262">
        <v>200</v>
      </c>
      <c r="D4262">
        <v>650471963614500</v>
      </c>
      <c r="E4262">
        <v>650471964124400</v>
      </c>
      <c r="F4262">
        <f>(tester_data_2[[#This Row],[post-handle-timestamp]]-tester_data_2[[#This Row],[pre-handle-timestamp]])/1000000</f>
        <v>0.50990000000000002</v>
      </c>
    </row>
    <row r="4263" spans="1:6" hidden="1" x14ac:dyDescent="0.3">
      <c r="A4263" s="1" t="s">
        <v>5</v>
      </c>
      <c r="B4263" s="1" t="s">
        <v>18</v>
      </c>
      <c r="C4263">
        <v>200</v>
      </c>
      <c r="D4263">
        <v>650471979592500</v>
      </c>
      <c r="E4263">
        <v>650471980041800</v>
      </c>
      <c r="F4263">
        <f>(tester_data_2[[#This Row],[post-handle-timestamp]]-tester_data_2[[#This Row],[pre-handle-timestamp]])/1000000</f>
        <v>0.44929999999999998</v>
      </c>
    </row>
    <row r="4264" spans="1:6" hidden="1" x14ac:dyDescent="0.3">
      <c r="A4264" s="1" t="s">
        <v>5</v>
      </c>
      <c r="B4264" s="1" t="s">
        <v>21</v>
      </c>
      <c r="C4264">
        <v>200</v>
      </c>
      <c r="D4264">
        <v>650471992399800</v>
      </c>
      <c r="E4264">
        <v>650471992837400</v>
      </c>
      <c r="F4264">
        <f>(tester_data_2[[#This Row],[post-handle-timestamp]]-tester_data_2[[#This Row],[pre-handle-timestamp]])/1000000</f>
        <v>0.43759999999999999</v>
      </c>
    </row>
    <row r="4265" spans="1:6" hidden="1" x14ac:dyDescent="0.3">
      <c r="A4265" s="1" t="s">
        <v>5</v>
      </c>
      <c r="B4265" s="1" t="s">
        <v>20</v>
      </c>
      <c r="C4265">
        <v>200</v>
      </c>
      <c r="D4265">
        <v>650472011531600</v>
      </c>
      <c r="E4265">
        <v>650472011980500</v>
      </c>
      <c r="F4265">
        <f>(tester_data_2[[#This Row],[post-handle-timestamp]]-tester_data_2[[#This Row],[pre-handle-timestamp]])/1000000</f>
        <v>0.44890000000000002</v>
      </c>
    </row>
    <row r="4266" spans="1:6" hidden="1" x14ac:dyDescent="0.3">
      <c r="A4266" s="1" t="s">
        <v>5</v>
      </c>
      <c r="B4266" s="1" t="s">
        <v>28</v>
      </c>
      <c r="C4266">
        <v>200</v>
      </c>
      <c r="D4266">
        <v>650472027568500</v>
      </c>
      <c r="E4266">
        <v>650472028038300</v>
      </c>
      <c r="F4266">
        <f>(tester_data_2[[#This Row],[post-handle-timestamp]]-tester_data_2[[#This Row],[pre-handle-timestamp]])/1000000</f>
        <v>0.4698</v>
      </c>
    </row>
    <row r="4267" spans="1:6" x14ac:dyDescent="0.3">
      <c r="A4267" s="1" t="s">
        <v>5</v>
      </c>
      <c r="B4267" s="1" t="s">
        <v>31</v>
      </c>
      <c r="C4267">
        <v>200</v>
      </c>
      <c r="D4267">
        <v>650472042755100</v>
      </c>
      <c r="E4267">
        <v>650472046366900</v>
      </c>
      <c r="F4267">
        <f>(tester_data_2[[#This Row],[post-handle-timestamp]]-tester_data_2[[#This Row],[pre-handle-timestamp]])/1000000</f>
        <v>3.6118000000000001</v>
      </c>
    </row>
    <row r="4268" spans="1:6" hidden="1" x14ac:dyDescent="0.3">
      <c r="A4268" s="1" t="s">
        <v>5</v>
      </c>
      <c r="B4268" s="1" t="s">
        <v>8</v>
      </c>
      <c r="C4268">
        <v>200</v>
      </c>
      <c r="D4268">
        <v>650472138090900</v>
      </c>
      <c r="E4268">
        <v>650472138619700</v>
      </c>
      <c r="F4268">
        <f>(tester_data_2[[#This Row],[post-handle-timestamp]]-tester_data_2[[#This Row],[pre-handle-timestamp]])/1000000</f>
        <v>0.52880000000000005</v>
      </c>
    </row>
    <row r="4269" spans="1:6" hidden="1" x14ac:dyDescent="0.3">
      <c r="A4269" s="1" t="s">
        <v>5</v>
      </c>
      <c r="B4269" s="1" t="s">
        <v>9</v>
      </c>
      <c r="C4269">
        <v>200</v>
      </c>
      <c r="D4269">
        <v>650472152966900</v>
      </c>
      <c r="E4269">
        <v>650472153530600</v>
      </c>
      <c r="F4269">
        <f>(tester_data_2[[#This Row],[post-handle-timestamp]]-tester_data_2[[#This Row],[pre-handle-timestamp]])/1000000</f>
        <v>0.56369999999999998</v>
      </c>
    </row>
    <row r="4270" spans="1:6" hidden="1" x14ac:dyDescent="0.3">
      <c r="A4270" s="1" t="s">
        <v>5</v>
      </c>
      <c r="B4270" s="1" t="s">
        <v>10</v>
      </c>
      <c r="C4270">
        <v>200</v>
      </c>
      <c r="D4270">
        <v>650472167703500</v>
      </c>
      <c r="E4270">
        <v>650472168139400</v>
      </c>
      <c r="F4270">
        <f>(tester_data_2[[#This Row],[post-handle-timestamp]]-tester_data_2[[#This Row],[pre-handle-timestamp]])/1000000</f>
        <v>0.43590000000000001</v>
      </c>
    </row>
    <row r="4271" spans="1:6" hidden="1" x14ac:dyDescent="0.3">
      <c r="A4271" s="1" t="s">
        <v>5</v>
      </c>
      <c r="B4271" s="1" t="s">
        <v>13</v>
      </c>
      <c r="C4271">
        <v>200</v>
      </c>
      <c r="D4271">
        <v>650472183527000</v>
      </c>
      <c r="E4271">
        <v>650472184061900</v>
      </c>
      <c r="F4271">
        <f>(tester_data_2[[#This Row],[post-handle-timestamp]]-tester_data_2[[#This Row],[pre-handle-timestamp]])/1000000</f>
        <v>0.53490000000000004</v>
      </c>
    </row>
    <row r="4272" spans="1:6" hidden="1" x14ac:dyDescent="0.3">
      <c r="A4272" s="1" t="s">
        <v>5</v>
      </c>
      <c r="B4272" s="1" t="s">
        <v>12</v>
      </c>
      <c r="C4272">
        <v>200</v>
      </c>
      <c r="D4272">
        <v>650472198541200</v>
      </c>
      <c r="E4272">
        <v>650472198973400</v>
      </c>
      <c r="F4272">
        <f>(tester_data_2[[#This Row],[post-handle-timestamp]]-tester_data_2[[#This Row],[pre-handle-timestamp]])/1000000</f>
        <v>0.43219999999999997</v>
      </c>
    </row>
    <row r="4273" spans="1:6" hidden="1" x14ac:dyDescent="0.3">
      <c r="A4273" s="1" t="s">
        <v>5</v>
      </c>
      <c r="B4273" s="1" t="s">
        <v>14</v>
      </c>
      <c r="C4273">
        <v>200</v>
      </c>
      <c r="D4273">
        <v>650472213380400</v>
      </c>
      <c r="E4273">
        <v>650472213868200</v>
      </c>
      <c r="F4273">
        <f>(tester_data_2[[#This Row],[post-handle-timestamp]]-tester_data_2[[#This Row],[pre-handle-timestamp]])/1000000</f>
        <v>0.48780000000000001</v>
      </c>
    </row>
    <row r="4274" spans="1:6" hidden="1" x14ac:dyDescent="0.3">
      <c r="A4274" s="1" t="s">
        <v>5</v>
      </c>
      <c r="B4274" s="1" t="s">
        <v>15</v>
      </c>
      <c r="C4274">
        <v>200</v>
      </c>
      <c r="D4274">
        <v>650472229405000</v>
      </c>
      <c r="E4274">
        <v>650472229873000</v>
      </c>
      <c r="F4274">
        <f>(tester_data_2[[#This Row],[post-handle-timestamp]]-tester_data_2[[#This Row],[pre-handle-timestamp]])/1000000</f>
        <v>0.46800000000000003</v>
      </c>
    </row>
    <row r="4275" spans="1:6" hidden="1" x14ac:dyDescent="0.3">
      <c r="A4275" s="1" t="s">
        <v>5</v>
      </c>
      <c r="B4275" s="1" t="s">
        <v>16</v>
      </c>
      <c r="C4275">
        <v>200</v>
      </c>
      <c r="D4275">
        <v>650472244673800</v>
      </c>
      <c r="E4275">
        <v>650472245187800</v>
      </c>
      <c r="F4275">
        <f>(tester_data_2[[#This Row],[post-handle-timestamp]]-tester_data_2[[#This Row],[pre-handle-timestamp]])/1000000</f>
        <v>0.51400000000000001</v>
      </c>
    </row>
    <row r="4276" spans="1:6" hidden="1" x14ac:dyDescent="0.3">
      <c r="A4276" s="1" t="s">
        <v>5</v>
      </c>
      <c r="B4276" s="1" t="s">
        <v>17</v>
      </c>
      <c r="C4276">
        <v>200</v>
      </c>
      <c r="D4276">
        <v>650472260832200</v>
      </c>
      <c r="E4276">
        <v>650472261358700</v>
      </c>
      <c r="F4276">
        <f>(tester_data_2[[#This Row],[post-handle-timestamp]]-tester_data_2[[#This Row],[pre-handle-timestamp]])/1000000</f>
        <v>0.52649999999999997</v>
      </c>
    </row>
    <row r="4277" spans="1:6" hidden="1" x14ac:dyDescent="0.3">
      <c r="A4277" s="1" t="s">
        <v>5</v>
      </c>
      <c r="B4277" s="1" t="s">
        <v>11</v>
      </c>
      <c r="C4277">
        <v>200</v>
      </c>
      <c r="D4277">
        <v>650472276847900</v>
      </c>
      <c r="E4277">
        <v>650472277386500</v>
      </c>
      <c r="F4277">
        <f>(tester_data_2[[#This Row],[post-handle-timestamp]]-tester_data_2[[#This Row],[pre-handle-timestamp]])/1000000</f>
        <v>0.53859999999999997</v>
      </c>
    </row>
    <row r="4278" spans="1:6" hidden="1" x14ac:dyDescent="0.3">
      <c r="A4278" s="1" t="s">
        <v>5</v>
      </c>
      <c r="B4278" s="1" t="s">
        <v>18</v>
      </c>
      <c r="C4278">
        <v>200</v>
      </c>
      <c r="D4278">
        <v>650472292778200</v>
      </c>
      <c r="E4278">
        <v>650472293192000</v>
      </c>
      <c r="F4278">
        <f>(tester_data_2[[#This Row],[post-handle-timestamp]]-tester_data_2[[#This Row],[pre-handle-timestamp]])/1000000</f>
        <v>0.4138</v>
      </c>
    </row>
    <row r="4279" spans="1:6" hidden="1" x14ac:dyDescent="0.3">
      <c r="A4279" s="1" t="s">
        <v>5</v>
      </c>
      <c r="B4279" s="1" t="s">
        <v>19</v>
      </c>
      <c r="C4279">
        <v>200</v>
      </c>
      <c r="D4279">
        <v>650472308832400</v>
      </c>
      <c r="E4279">
        <v>650472309259100</v>
      </c>
      <c r="F4279">
        <f>(tester_data_2[[#This Row],[post-handle-timestamp]]-tester_data_2[[#This Row],[pre-handle-timestamp]])/1000000</f>
        <v>0.42670000000000002</v>
      </c>
    </row>
    <row r="4280" spans="1:6" hidden="1" x14ac:dyDescent="0.3">
      <c r="A4280" s="1" t="s">
        <v>5</v>
      </c>
      <c r="B4280" s="1" t="s">
        <v>21</v>
      </c>
      <c r="C4280">
        <v>200</v>
      </c>
      <c r="D4280">
        <v>650472324814800</v>
      </c>
      <c r="E4280">
        <v>650472325232600</v>
      </c>
      <c r="F4280">
        <f>(tester_data_2[[#This Row],[post-handle-timestamp]]-tester_data_2[[#This Row],[pre-handle-timestamp]])/1000000</f>
        <v>0.4178</v>
      </c>
    </row>
    <row r="4281" spans="1:6" hidden="1" x14ac:dyDescent="0.3">
      <c r="A4281" s="1" t="s">
        <v>5</v>
      </c>
      <c r="B4281" s="1" t="s">
        <v>20</v>
      </c>
      <c r="C4281">
        <v>200</v>
      </c>
      <c r="D4281">
        <v>650472339742000</v>
      </c>
      <c r="E4281">
        <v>650472340153700</v>
      </c>
      <c r="F4281">
        <f>(tester_data_2[[#This Row],[post-handle-timestamp]]-tester_data_2[[#This Row],[pre-handle-timestamp]])/1000000</f>
        <v>0.41170000000000001</v>
      </c>
    </row>
    <row r="4282" spans="1:6" x14ac:dyDescent="0.3">
      <c r="A4282" s="1" t="s">
        <v>26</v>
      </c>
      <c r="B4282" s="1" t="s">
        <v>33</v>
      </c>
      <c r="C4282">
        <v>200</v>
      </c>
      <c r="D4282">
        <v>650472354756300</v>
      </c>
      <c r="E4282">
        <v>650472369576400</v>
      </c>
      <c r="F4282">
        <f>(tester_data_2[[#This Row],[post-handle-timestamp]]-tester_data_2[[#This Row],[pre-handle-timestamp]])/1000000</f>
        <v>14.8201</v>
      </c>
    </row>
    <row r="4283" spans="1:6" hidden="1" x14ac:dyDescent="0.3">
      <c r="A4283" s="1" t="s">
        <v>5</v>
      </c>
      <c r="B4283" s="1" t="s">
        <v>8</v>
      </c>
      <c r="C4283">
        <v>200</v>
      </c>
      <c r="D4283">
        <v>650472418941900</v>
      </c>
      <c r="E4283">
        <v>650472419481800</v>
      </c>
      <c r="F4283">
        <f>(tester_data_2[[#This Row],[post-handle-timestamp]]-tester_data_2[[#This Row],[pre-handle-timestamp]])/1000000</f>
        <v>0.53990000000000005</v>
      </c>
    </row>
    <row r="4284" spans="1:6" hidden="1" x14ac:dyDescent="0.3">
      <c r="A4284" s="1" t="s">
        <v>5</v>
      </c>
      <c r="B4284" s="1" t="s">
        <v>16</v>
      </c>
      <c r="C4284">
        <v>200</v>
      </c>
      <c r="D4284">
        <v>650472434995400</v>
      </c>
      <c r="E4284">
        <v>650472435473400</v>
      </c>
      <c r="F4284">
        <f>(tester_data_2[[#This Row],[post-handle-timestamp]]-tester_data_2[[#This Row],[pre-handle-timestamp]])/1000000</f>
        <v>0.47799999999999998</v>
      </c>
    </row>
    <row r="4285" spans="1:6" hidden="1" x14ac:dyDescent="0.3">
      <c r="A4285" s="1" t="s">
        <v>5</v>
      </c>
      <c r="B4285" s="1" t="s">
        <v>9</v>
      </c>
      <c r="C4285">
        <v>200</v>
      </c>
      <c r="D4285">
        <v>650472450837200</v>
      </c>
      <c r="E4285">
        <v>650472451320800</v>
      </c>
      <c r="F4285">
        <f>(tester_data_2[[#This Row],[post-handle-timestamp]]-tester_data_2[[#This Row],[pre-handle-timestamp]])/1000000</f>
        <v>0.48359999999999997</v>
      </c>
    </row>
    <row r="4286" spans="1:6" hidden="1" x14ac:dyDescent="0.3">
      <c r="A4286" s="1" t="s">
        <v>5</v>
      </c>
      <c r="B4286" s="1" t="s">
        <v>10</v>
      </c>
      <c r="C4286">
        <v>200</v>
      </c>
      <c r="D4286">
        <v>650472465949500</v>
      </c>
      <c r="E4286">
        <v>650472466381700</v>
      </c>
      <c r="F4286">
        <f>(tester_data_2[[#This Row],[post-handle-timestamp]]-tester_data_2[[#This Row],[pre-handle-timestamp]])/1000000</f>
        <v>0.43219999999999997</v>
      </c>
    </row>
    <row r="4287" spans="1:6" hidden="1" x14ac:dyDescent="0.3">
      <c r="A4287" s="1" t="s">
        <v>5</v>
      </c>
      <c r="B4287" s="1" t="s">
        <v>13</v>
      </c>
      <c r="C4287">
        <v>200</v>
      </c>
      <c r="D4287">
        <v>650472481801800</v>
      </c>
      <c r="E4287">
        <v>650472482258400</v>
      </c>
      <c r="F4287">
        <f>(tester_data_2[[#This Row],[post-handle-timestamp]]-tester_data_2[[#This Row],[pre-handle-timestamp]])/1000000</f>
        <v>0.45660000000000001</v>
      </c>
    </row>
    <row r="4288" spans="1:6" hidden="1" x14ac:dyDescent="0.3">
      <c r="A4288" s="1" t="s">
        <v>5</v>
      </c>
      <c r="B4288" s="1" t="s">
        <v>14</v>
      </c>
      <c r="C4288">
        <v>200</v>
      </c>
      <c r="D4288">
        <v>650472497081600</v>
      </c>
      <c r="E4288">
        <v>650472497675200</v>
      </c>
      <c r="F4288">
        <f>(tester_data_2[[#This Row],[post-handle-timestamp]]-tester_data_2[[#This Row],[pre-handle-timestamp]])/1000000</f>
        <v>0.59360000000000002</v>
      </c>
    </row>
    <row r="4289" spans="1:6" hidden="1" x14ac:dyDescent="0.3">
      <c r="A4289" s="1" t="s">
        <v>5</v>
      </c>
      <c r="B4289" s="1" t="s">
        <v>15</v>
      </c>
      <c r="C4289">
        <v>200</v>
      </c>
      <c r="D4289">
        <v>650472513087600</v>
      </c>
      <c r="E4289">
        <v>650472513571600</v>
      </c>
      <c r="F4289">
        <f>(tester_data_2[[#This Row],[post-handle-timestamp]]-tester_data_2[[#This Row],[pre-handle-timestamp]])/1000000</f>
        <v>0.48399999999999999</v>
      </c>
    </row>
    <row r="4290" spans="1:6" hidden="1" x14ac:dyDescent="0.3">
      <c r="A4290" s="1" t="s">
        <v>5</v>
      </c>
      <c r="B4290" s="1" t="s">
        <v>17</v>
      </c>
      <c r="C4290">
        <v>200</v>
      </c>
      <c r="D4290">
        <v>650472528879400</v>
      </c>
      <c r="E4290">
        <v>650472529360500</v>
      </c>
      <c r="F4290">
        <f>(tester_data_2[[#This Row],[post-handle-timestamp]]-tester_data_2[[#This Row],[pre-handle-timestamp]])/1000000</f>
        <v>0.48110000000000003</v>
      </c>
    </row>
    <row r="4291" spans="1:6" hidden="1" x14ac:dyDescent="0.3">
      <c r="A4291" s="1" t="s">
        <v>5</v>
      </c>
      <c r="B4291" s="1" t="s">
        <v>11</v>
      </c>
      <c r="C4291">
        <v>200</v>
      </c>
      <c r="D4291">
        <v>650472544903500</v>
      </c>
      <c r="E4291">
        <v>650472545444600</v>
      </c>
      <c r="F4291">
        <f>(tester_data_2[[#This Row],[post-handle-timestamp]]-tester_data_2[[#This Row],[pre-handle-timestamp]])/1000000</f>
        <v>0.54110000000000003</v>
      </c>
    </row>
    <row r="4292" spans="1:6" hidden="1" x14ac:dyDescent="0.3">
      <c r="A4292" s="1" t="s">
        <v>5</v>
      </c>
      <c r="B4292" s="1" t="s">
        <v>12</v>
      </c>
      <c r="C4292">
        <v>200</v>
      </c>
      <c r="D4292">
        <v>650472560879800</v>
      </c>
      <c r="E4292">
        <v>650472561323000</v>
      </c>
      <c r="F4292">
        <f>(tester_data_2[[#This Row],[post-handle-timestamp]]-tester_data_2[[#This Row],[pre-handle-timestamp]])/1000000</f>
        <v>0.44319999999999998</v>
      </c>
    </row>
    <row r="4293" spans="1:6" hidden="1" x14ac:dyDescent="0.3">
      <c r="A4293" s="1" t="s">
        <v>5</v>
      </c>
      <c r="B4293" s="1" t="s">
        <v>18</v>
      </c>
      <c r="C4293">
        <v>200</v>
      </c>
      <c r="D4293">
        <v>650472576788600</v>
      </c>
      <c r="E4293">
        <v>650472577207200</v>
      </c>
      <c r="F4293">
        <f>(tester_data_2[[#This Row],[post-handle-timestamp]]-tester_data_2[[#This Row],[pre-handle-timestamp]])/1000000</f>
        <v>0.41860000000000003</v>
      </c>
    </row>
    <row r="4294" spans="1:6" hidden="1" x14ac:dyDescent="0.3">
      <c r="A4294" s="1" t="s">
        <v>5</v>
      </c>
      <c r="B4294" s="1" t="s">
        <v>19</v>
      </c>
      <c r="C4294">
        <v>200</v>
      </c>
      <c r="D4294">
        <v>650472592792200</v>
      </c>
      <c r="E4294">
        <v>650472593223500</v>
      </c>
      <c r="F4294">
        <f>(tester_data_2[[#This Row],[post-handle-timestamp]]-tester_data_2[[#This Row],[pre-handle-timestamp]])/1000000</f>
        <v>0.43130000000000002</v>
      </c>
    </row>
    <row r="4295" spans="1:6" hidden="1" x14ac:dyDescent="0.3">
      <c r="A4295" s="1" t="s">
        <v>5</v>
      </c>
      <c r="B4295" s="1" t="s">
        <v>21</v>
      </c>
      <c r="C4295">
        <v>200</v>
      </c>
      <c r="D4295">
        <v>650472609014300</v>
      </c>
      <c r="E4295">
        <v>650472609437800</v>
      </c>
      <c r="F4295">
        <f>(tester_data_2[[#This Row],[post-handle-timestamp]]-tester_data_2[[#This Row],[pre-handle-timestamp]])/1000000</f>
        <v>0.42349999999999999</v>
      </c>
    </row>
    <row r="4296" spans="1:6" x14ac:dyDescent="0.3">
      <c r="A4296" s="1" t="s">
        <v>5</v>
      </c>
      <c r="B4296" s="1" t="s">
        <v>27</v>
      </c>
      <c r="C4296">
        <v>200</v>
      </c>
      <c r="D4296">
        <v>650472624744800</v>
      </c>
      <c r="E4296">
        <v>650472628371800</v>
      </c>
      <c r="F4296">
        <f>(tester_data_2[[#This Row],[post-handle-timestamp]]-tester_data_2[[#This Row],[pre-handle-timestamp]])/1000000</f>
        <v>3.6269999999999998</v>
      </c>
    </row>
    <row r="4297" spans="1:6" hidden="1" x14ac:dyDescent="0.3">
      <c r="A4297" s="1" t="s">
        <v>5</v>
      </c>
      <c r="B4297" s="1" t="s">
        <v>8</v>
      </c>
      <c r="C4297">
        <v>200</v>
      </c>
      <c r="D4297">
        <v>650472957693300</v>
      </c>
      <c r="E4297">
        <v>650472958233000</v>
      </c>
      <c r="F4297">
        <f>(tester_data_2[[#This Row],[post-handle-timestamp]]-tester_data_2[[#This Row],[pre-handle-timestamp]])/1000000</f>
        <v>0.53969999999999996</v>
      </c>
    </row>
    <row r="4298" spans="1:6" hidden="1" x14ac:dyDescent="0.3">
      <c r="A4298" s="1" t="s">
        <v>5</v>
      </c>
      <c r="B4298" s="1" t="s">
        <v>9</v>
      </c>
      <c r="C4298">
        <v>200</v>
      </c>
      <c r="D4298">
        <v>650472973593600</v>
      </c>
      <c r="E4298">
        <v>650472974079400</v>
      </c>
      <c r="F4298">
        <f>(tester_data_2[[#This Row],[post-handle-timestamp]]-tester_data_2[[#This Row],[pre-handle-timestamp]])/1000000</f>
        <v>0.48580000000000001</v>
      </c>
    </row>
    <row r="4299" spans="1:6" hidden="1" x14ac:dyDescent="0.3">
      <c r="A4299" s="1" t="s">
        <v>5</v>
      </c>
      <c r="B4299" s="1" t="s">
        <v>10</v>
      </c>
      <c r="C4299">
        <v>200</v>
      </c>
      <c r="D4299">
        <v>650472989835300</v>
      </c>
      <c r="E4299">
        <v>650472990251100</v>
      </c>
      <c r="F4299">
        <f>(tester_data_2[[#This Row],[post-handle-timestamp]]-tester_data_2[[#This Row],[pre-handle-timestamp]])/1000000</f>
        <v>0.4158</v>
      </c>
    </row>
    <row r="4300" spans="1:6" hidden="1" x14ac:dyDescent="0.3">
      <c r="A4300" s="1" t="s">
        <v>5</v>
      </c>
      <c r="B4300" s="1" t="s">
        <v>11</v>
      </c>
      <c r="C4300">
        <v>200</v>
      </c>
      <c r="D4300">
        <v>650473005503700</v>
      </c>
      <c r="E4300">
        <v>650473006037000</v>
      </c>
      <c r="F4300">
        <f>(tester_data_2[[#This Row],[post-handle-timestamp]]-tester_data_2[[#This Row],[pre-handle-timestamp]])/1000000</f>
        <v>0.5333</v>
      </c>
    </row>
    <row r="4301" spans="1:6" hidden="1" x14ac:dyDescent="0.3">
      <c r="A4301" s="1" t="s">
        <v>5</v>
      </c>
      <c r="B4301" s="1" t="s">
        <v>13</v>
      </c>
      <c r="C4301">
        <v>200</v>
      </c>
      <c r="D4301">
        <v>650473021554600</v>
      </c>
      <c r="E4301">
        <v>650473022028200</v>
      </c>
      <c r="F4301">
        <f>(tester_data_2[[#This Row],[post-handle-timestamp]]-tester_data_2[[#This Row],[pre-handle-timestamp]])/1000000</f>
        <v>0.47360000000000002</v>
      </c>
    </row>
    <row r="4302" spans="1:6" hidden="1" x14ac:dyDescent="0.3">
      <c r="A4302" s="1" t="s">
        <v>5</v>
      </c>
      <c r="B4302" s="1" t="s">
        <v>14</v>
      </c>
      <c r="C4302">
        <v>200</v>
      </c>
      <c r="D4302">
        <v>650473037368800</v>
      </c>
      <c r="E4302">
        <v>650473037804800</v>
      </c>
      <c r="F4302">
        <f>(tester_data_2[[#This Row],[post-handle-timestamp]]-tester_data_2[[#This Row],[pre-handle-timestamp]])/1000000</f>
        <v>0.436</v>
      </c>
    </row>
    <row r="4303" spans="1:6" hidden="1" x14ac:dyDescent="0.3">
      <c r="A4303" s="1" t="s">
        <v>5</v>
      </c>
      <c r="B4303" s="1" t="s">
        <v>15</v>
      </c>
      <c r="C4303">
        <v>200</v>
      </c>
      <c r="D4303">
        <v>650473053818700</v>
      </c>
      <c r="E4303">
        <v>650473054254600</v>
      </c>
      <c r="F4303">
        <f>(tester_data_2[[#This Row],[post-handle-timestamp]]-tester_data_2[[#This Row],[pre-handle-timestamp]])/1000000</f>
        <v>0.43590000000000001</v>
      </c>
    </row>
    <row r="4304" spans="1:6" hidden="1" x14ac:dyDescent="0.3">
      <c r="A4304" s="1" t="s">
        <v>5</v>
      </c>
      <c r="B4304" s="1" t="s">
        <v>16</v>
      </c>
      <c r="C4304">
        <v>200</v>
      </c>
      <c r="D4304">
        <v>650473070015800</v>
      </c>
      <c r="E4304">
        <v>650473070532300</v>
      </c>
      <c r="F4304">
        <f>(tester_data_2[[#This Row],[post-handle-timestamp]]-tester_data_2[[#This Row],[pre-handle-timestamp]])/1000000</f>
        <v>0.51649999999999996</v>
      </c>
    </row>
    <row r="4305" spans="1:6" hidden="1" x14ac:dyDescent="0.3">
      <c r="A4305" s="1" t="s">
        <v>5</v>
      </c>
      <c r="B4305" s="1" t="s">
        <v>17</v>
      </c>
      <c r="C4305">
        <v>200</v>
      </c>
      <c r="D4305">
        <v>650473085841800</v>
      </c>
      <c r="E4305">
        <v>650473086519900</v>
      </c>
      <c r="F4305">
        <f>(tester_data_2[[#This Row],[post-handle-timestamp]]-tester_data_2[[#This Row],[pre-handle-timestamp]])/1000000</f>
        <v>0.67810000000000004</v>
      </c>
    </row>
    <row r="4306" spans="1:6" hidden="1" x14ac:dyDescent="0.3">
      <c r="A4306" s="1" t="s">
        <v>5</v>
      </c>
      <c r="B4306" s="1" t="s">
        <v>12</v>
      </c>
      <c r="C4306">
        <v>200</v>
      </c>
      <c r="D4306">
        <v>650473101793300</v>
      </c>
      <c r="E4306">
        <v>650473102335000</v>
      </c>
      <c r="F4306">
        <f>(tester_data_2[[#This Row],[post-handle-timestamp]]-tester_data_2[[#This Row],[pre-handle-timestamp]])/1000000</f>
        <v>0.54169999999999996</v>
      </c>
    </row>
    <row r="4307" spans="1:6" hidden="1" x14ac:dyDescent="0.3">
      <c r="A4307" s="1" t="s">
        <v>5</v>
      </c>
      <c r="B4307" s="1" t="s">
        <v>18</v>
      </c>
      <c r="C4307">
        <v>200</v>
      </c>
      <c r="D4307">
        <v>650473117712000</v>
      </c>
      <c r="E4307">
        <v>650473118249300</v>
      </c>
      <c r="F4307">
        <f>(tester_data_2[[#This Row],[post-handle-timestamp]]-tester_data_2[[#This Row],[pre-handle-timestamp]])/1000000</f>
        <v>0.5373</v>
      </c>
    </row>
    <row r="4308" spans="1:6" hidden="1" x14ac:dyDescent="0.3">
      <c r="A4308" s="1" t="s">
        <v>5</v>
      </c>
      <c r="B4308" s="1" t="s">
        <v>19</v>
      </c>
      <c r="C4308">
        <v>200</v>
      </c>
      <c r="D4308">
        <v>650473133558600</v>
      </c>
      <c r="E4308">
        <v>650473134042400</v>
      </c>
      <c r="F4308">
        <f>(tester_data_2[[#This Row],[post-handle-timestamp]]-tester_data_2[[#This Row],[pre-handle-timestamp]])/1000000</f>
        <v>0.48380000000000001</v>
      </c>
    </row>
    <row r="4309" spans="1:6" hidden="1" x14ac:dyDescent="0.3">
      <c r="A4309" s="1" t="s">
        <v>5</v>
      </c>
      <c r="B4309" s="1" t="s">
        <v>21</v>
      </c>
      <c r="C4309">
        <v>200</v>
      </c>
      <c r="D4309">
        <v>650473149626200</v>
      </c>
      <c r="E4309">
        <v>650473150100600</v>
      </c>
      <c r="F4309">
        <f>(tester_data_2[[#This Row],[post-handle-timestamp]]-tester_data_2[[#This Row],[pre-handle-timestamp]])/1000000</f>
        <v>0.47439999999999999</v>
      </c>
    </row>
    <row r="4310" spans="1:6" hidden="1" x14ac:dyDescent="0.3">
      <c r="A4310" s="1" t="s">
        <v>5</v>
      </c>
      <c r="B4310" s="1" t="s">
        <v>20</v>
      </c>
      <c r="C4310">
        <v>200</v>
      </c>
      <c r="D4310">
        <v>650473165609800</v>
      </c>
      <c r="E4310">
        <v>650473166040200</v>
      </c>
      <c r="F4310">
        <f>(tester_data_2[[#This Row],[post-handle-timestamp]]-tester_data_2[[#This Row],[pre-handle-timestamp]])/1000000</f>
        <v>0.4304</v>
      </c>
    </row>
    <row r="4311" spans="1:6" hidden="1" x14ac:dyDescent="0.3">
      <c r="A4311" s="1" t="s">
        <v>5</v>
      </c>
      <c r="B4311" s="1" t="s">
        <v>28</v>
      </c>
      <c r="C4311">
        <v>200</v>
      </c>
      <c r="D4311">
        <v>650473180903600</v>
      </c>
      <c r="E4311">
        <v>650473181334600</v>
      </c>
      <c r="F4311">
        <f>(tester_data_2[[#This Row],[post-handle-timestamp]]-tester_data_2[[#This Row],[pre-handle-timestamp]])/1000000</f>
        <v>0.43099999999999999</v>
      </c>
    </row>
    <row r="4312" spans="1:6" x14ac:dyDescent="0.3">
      <c r="A4312" s="1" t="s">
        <v>5</v>
      </c>
      <c r="B4312" s="1" t="s">
        <v>30</v>
      </c>
      <c r="C4312">
        <v>302</v>
      </c>
      <c r="D4312">
        <v>650473196815800</v>
      </c>
      <c r="E4312">
        <v>650473198792800</v>
      </c>
      <c r="F4312">
        <f>(tester_data_2[[#This Row],[post-handle-timestamp]]-tester_data_2[[#This Row],[pre-handle-timestamp]])/1000000</f>
        <v>1.9770000000000001</v>
      </c>
    </row>
    <row r="4313" spans="1:6" x14ac:dyDescent="0.3">
      <c r="A4313" s="1" t="s">
        <v>5</v>
      </c>
      <c r="B4313" s="1" t="s">
        <v>7</v>
      </c>
      <c r="C4313">
        <v>200</v>
      </c>
      <c r="D4313">
        <v>650473212780200</v>
      </c>
      <c r="E4313">
        <v>650473215457700</v>
      </c>
      <c r="F4313">
        <f>(tester_data_2[[#This Row],[post-handle-timestamp]]-tester_data_2[[#This Row],[pre-handle-timestamp]])/1000000</f>
        <v>2.6775000000000002</v>
      </c>
    </row>
    <row r="4314" spans="1:6" hidden="1" x14ac:dyDescent="0.3">
      <c r="A4314" s="1" t="s">
        <v>5</v>
      </c>
      <c r="B4314" s="1" t="s">
        <v>8</v>
      </c>
      <c r="C4314">
        <v>200</v>
      </c>
      <c r="D4314">
        <v>650473276453500</v>
      </c>
      <c r="E4314">
        <v>650473277003500</v>
      </c>
      <c r="F4314">
        <f>(tester_data_2[[#This Row],[post-handle-timestamp]]-tester_data_2[[#This Row],[pre-handle-timestamp]])/1000000</f>
        <v>0.55000000000000004</v>
      </c>
    </row>
    <row r="4315" spans="1:6" hidden="1" x14ac:dyDescent="0.3">
      <c r="A4315" s="1" t="s">
        <v>5</v>
      </c>
      <c r="B4315" s="1" t="s">
        <v>9</v>
      </c>
      <c r="C4315">
        <v>200</v>
      </c>
      <c r="D4315">
        <v>650473292447400</v>
      </c>
      <c r="E4315">
        <v>650473292953600</v>
      </c>
      <c r="F4315">
        <f>(tester_data_2[[#This Row],[post-handle-timestamp]]-tester_data_2[[#This Row],[pre-handle-timestamp]])/1000000</f>
        <v>0.50619999999999998</v>
      </c>
    </row>
    <row r="4316" spans="1:6" hidden="1" x14ac:dyDescent="0.3">
      <c r="A4316" s="1" t="s">
        <v>5</v>
      </c>
      <c r="B4316" s="1" t="s">
        <v>10</v>
      </c>
      <c r="C4316">
        <v>200</v>
      </c>
      <c r="D4316">
        <v>650473308361000</v>
      </c>
      <c r="E4316">
        <v>650473308776200</v>
      </c>
      <c r="F4316">
        <f>(tester_data_2[[#This Row],[post-handle-timestamp]]-tester_data_2[[#This Row],[pre-handle-timestamp]])/1000000</f>
        <v>0.41520000000000001</v>
      </c>
    </row>
    <row r="4317" spans="1:6" hidden="1" x14ac:dyDescent="0.3">
      <c r="A4317" s="1" t="s">
        <v>5</v>
      </c>
      <c r="B4317" s="1" t="s">
        <v>11</v>
      </c>
      <c r="C4317">
        <v>200</v>
      </c>
      <c r="D4317">
        <v>650473324863800</v>
      </c>
      <c r="E4317">
        <v>650473325384700</v>
      </c>
      <c r="F4317">
        <f>(tester_data_2[[#This Row],[post-handle-timestamp]]-tester_data_2[[#This Row],[pre-handle-timestamp]])/1000000</f>
        <v>0.52090000000000003</v>
      </c>
    </row>
    <row r="4318" spans="1:6" hidden="1" x14ac:dyDescent="0.3">
      <c r="A4318" s="1" t="s">
        <v>5</v>
      </c>
      <c r="B4318" s="1" t="s">
        <v>12</v>
      </c>
      <c r="C4318">
        <v>200</v>
      </c>
      <c r="D4318">
        <v>650473340494300</v>
      </c>
      <c r="E4318">
        <v>650473340959700</v>
      </c>
      <c r="F4318">
        <f>(tester_data_2[[#This Row],[post-handle-timestamp]]-tester_data_2[[#This Row],[pre-handle-timestamp]])/1000000</f>
        <v>0.46539999999999998</v>
      </c>
    </row>
    <row r="4319" spans="1:6" hidden="1" x14ac:dyDescent="0.3">
      <c r="A4319" s="1" t="s">
        <v>5</v>
      </c>
      <c r="B4319" s="1" t="s">
        <v>13</v>
      </c>
      <c r="C4319">
        <v>200</v>
      </c>
      <c r="D4319">
        <v>650473353348600</v>
      </c>
      <c r="E4319">
        <v>650473353857500</v>
      </c>
      <c r="F4319">
        <f>(tester_data_2[[#This Row],[post-handle-timestamp]]-tester_data_2[[#This Row],[pre-handle-timestamp]])/1000000</f>
        <v>0.50890000000000002</v>
      </c>
    </row>
    <row r="4320" spans="1:6" hidden="1" x14ac:dyDescent="0.3">
      <c r="A4320" s="1" t="s">
        <v>5</v>
      </c>
      <c r="B4320" s="1" t="s">
        <v>14</v>
      </c>
      <c r="C4320">
        <v>200</v>
      </c>
      <c r="D4320">
        <v>650473372329800</v>
      </c>
      <c r="E4320">
        <v>650473372830300</v>
      </c>
      <c r="F4320">
        <f>(tester_data_2[[#This Row],[post-handle-timestamp]]-tester_data_2[[#This Row],[pre-handle-timestamp]])/1000000</f>
        <v>0.50049999999999994</v>
      </c>
    </row>
    <row r="4321" spans="1:6" hidden="1" x14ac:dyDescent="0.3">
      <c r="A4321" s="1" t="s">
        <v>5</v>
      </c>
      <c r="B4321" s="1" t="s">
        <v>15</v>
      </c>
      <c r="C4321">
        <v>200</v>
      </c>
      <c r="D4321">
        <v>650473384343800</v>
      </c>
      <c r="E4321">
        <v>650473384809300</v>
      </c>
      <c r="F4321">
        <f>(tester_data_2[[#This Row],[post-handle-timestamp]]-tester_data_2[[#This Row],[pre-handle-timestamp]])/1000000</f>
        <v>0.46550000000000002</v>
      </c>
    </row>
    <row r="4322" spans="1:6" hidden="1" x14ac:dyDescent="0.3">
      <c r="A4322" s="1" t="s">
        <v>5</v>
      </c>
      <c r="B4322" s="1" t="s">
        <v>16</v>
      </c>
      <c r="C4322">
        <v>200</v>
      </c>
      <c r="D4322">
        <v>650473404612200</v>
      </c>
      <c r="E4322">
        <v>650473405070200</v>
      </c>
      <c r="F4322">
        <f>(tester_data_2[[#This Row],[post-handle-timestamp]]-tester_data_2[[#This Row],[pre-handle-timestamp]])/1000000</f>
        <v>0.45800000000000002</v>
      </c>
    </row>
    <row r="4323" spans="1:6" hidden="1" x14ac:dyDescent="0.3">
      <c r="A4323" s="1" t="s">
        <v>5</v>
      </c>
      <c r="B4323" s="1" t="s">
        <v>17</v>
      </c>
      <c r="C4323">
        <v>200</v>
      </c>
      <c r="D4323">
        <v>650473419616100</v>
      </c>
      <c r="E4323">
        <v>650473420076500</v>
      </c>
      <c r="F4323">
        <f>(tester_data_2[[#This Row],[post-handle-timestamp]]-tester_data_2[[#This Row],[pre-handle-timestamp]])/1000000</f>
        <v>0.46039999999999998</v>
      </c>
    </row>
    <row r="4324" spans="1:6" hidden="1" x14ac:dyDescent="0.3">
      <c r="A4324" s="1" t="s">
        <v>5</v>
      </c>
      <c r="B4324" s="1" t="s">
        <v>18</v>
      </c>
      <c r="C4324">
        <v>200</v>
      </c>
      <c r="D4324">
        <v>650473435131200</v>
      </c>
      <c r="E4324">
        <v>650473435573000</v>
      </c>
      <c r="F4324">
        <f>(tester_data_2[[#This Row],[post-handle-timestamp]]-tester_data_2[[#This Row],[pre-handle-timestamp]])/1000000</f>
        <v>0.44180000000000003</v>
      </c>
    </row>
    <row r="4325" spans="1:6" hidden="1" x14ac:dyDescent="0.3">
      <c r="A4325" s="1" t="s">
        <v>5</v>
      </c>
      <c r="B4325" s="1" t="s">
        <v>19</v>
      </c>
      <c r="C4325">
        <v>200</v>
      </c>
      <c r="D4325">
        <v>650473451375900</v>
      </c>
      <c r="E4325">
        <v>650473451809300</v>
      </c>
      <c r="F4325">
        <f>(tester_data_2[[#This Row],[post-handle-timestamp]]-tester_data_2[[#This Row],[pre-handle-timestamp]])/1000000</f>
        <v>0.43340000000000001</v>
      </c>
    </row>
    <row r="4326" spans="1:6" hidden="1" x14ac:dyDescent="0.3">
      <c r="A4326" s="1" t="s">
        <v>5</v>
      </c>
      <c r="B4326" s="1" t="s">
        <v>21</v>
      </c>
      <c r="C4326">
        <v>200</v>
      </c>
      <c r="D4326">
        <v>650473467308400</v>
      </c>
      <c r="E4326">
        <v>650473467780700</v>
      </c>
      <c r="F4326">
        <f>(tester_data_2[[#This Row],[post-handle-timestamp]]-tester_data_2[[#This Row],[pre-handle-timestamp]])/1000000</f>
        <v>0.4723</v>
      </c>
    </row>
    <row r="4327" spans="1:6" hidden="1" x14ac:dyDescent="0.3">
      <c r="A4327" s="1" t="s">
        <v>5</v>
      </c>
      <c r="B4327" s="1" t="s">
        <v>20</v>
      </c>
      <c r="C4327">
        <v>200</v>
      </c>
      <c r="D4327">
        <v>650473482840200</v>
      </c>
      <c r="E4327">
        <v>650473483278400</v>
      </c>
      <c r="F4327">
        <f>(tester_data_2[[#This Row],[post-handle-timestamp]]-tester_data_2[[#This Row],[pre-handle-timestamp]])/1000000</f>
        <v>0.43819999999999998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1"/>
  <sheetViews>
    <sheetView workbookViewId="0">
      <selection activeCell="L350" sqref="L350"/>
    </sheetView>
  </sheetViews>
  <sheetFormatPr baseColWidth="10" defaultColWidth="8.88671875" defaultRowHeight="14.4" outlineLevelRow="2" x14ac:dyDescent="0.3"/>
  <cols>
    <col min="1" max="1" width="9.33203125" customWidth="1"/>
    <col min="2" max="2" width="30.5546875" customWidth="1"/>
    <col min="3" max="3" width="12.33203125" customWidth="1"/>
    <col min="4" max="4" width="15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34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77.691400000000002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3.5042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3.9626000000000001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4.1111000000000004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2.5863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3.1867999999999999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4.2230999999999996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2.3130999999999999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2.3660000000000001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3.8429000000000002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2.6892999999999998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2.2757000000000001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3.2223000000000002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1.8145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1.8499000000000001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2.7909000000000002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3.4306999999999999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3.2759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1.8129999999999999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1.9238999999999999</v>
      </c>
    </row>
    <row r="22" spans="1:4" hidden="1" outlineLevel="2" x14ac:dyDescent="0.3">
      <c r="A22" t="s">
        <v>5</v>
      </c>
      <c r="B22" t="s">
        <v>6</v>
      </c>
      <c r="C22">
        <v>302</v>
      </c>
      <c r="D22">
        <v>1.5209999999999999</v>
      </c>
    </row>
    <row r="23" spans="1:4" hidden="1" outlineLevel="2" x14ac:dyDescent="0.3">
      <c r="A23" t="s">
        <v>5</v>
      </c>
      <c r="B23" t="s">
        <v>6</v>
      </c>
      <c r="C23">
        <v>302</v>
      </c>
      <c r="D23">
        <v>1.9527000000000001</v>
      </c>
    </row>
    <row r="24" spans="1:4" hidden="1" outlineLevel="2" x14ac:dyDescent="0.3">
      <c r="A24" t="s">
        <v>5</v>
      </c>
      <c r="B24" t="s">
        <v>6</v>
      </c>
      <c r="C24">
        <v>302</v>
      </c>
      <c r="D24">
        <v>3.6004</v>
      </c>
    </row>
    <row r="25" spans="1:4" hidden="1" outlineLevel="2" x14ac:dyDescent="0.3">
      <c r="A25" t="s">
        <v>5</v>
      </c>
      <c r="B25" t="s">
        <v>6</v>
      </c>
      <c r="C25">
        <v>302</v>
      </c>
      <c r="D25">
        <v>1.2595000000000001</v>
      </c>
    </row>
    <row r="26" spans="1:4" hidden="1" outlineLevel="2" x14ac:dyDescent="0.3">
      <c r="A26" t="s">
        <v>5</v>
      </c>
      <c r="B26" t="s">
        <v>6</v>
      </c>
      <c r="C26">
        <v>302</v>
      </c>
      <c r="D26">
        <v>1.6282000000000001</v>
      </c>
    </row>
    <row r="27" spans="1:4" hidden="1" outlineLevel="2" x14ac:dyDescent="0.3">
      <c r="A27" t="s">
        <v>5</v>
      </c>
      <c r="B27" t="s">
        <v>6</v>
      </c>
      <c r="C27">
        <v>302</v>
      </c>
      <c r="D27">
        <v>4.3558000000000003</v>
      </c>
    </row>
    <row r="28" spans="1:4" outlineLevel="1" collapsed="1" x14ac:dyDescent="0.3">
      <c r="B28" s="2" t="s">
        <v>35</v>
      </c>
      <c r="D28">
        <f>SUBTOTAL(1,D2:D27)</f>
        <v>5.6611999999999982</v>
      </c>
    </row>
    <row r="29" spans="1:4" hidden="1" outlineLevel="2" x14ac:dyDescent="0.3">
      <c r="A29" t="s">
        <v>5</v>
      </c>
      <c r="B29" t="s">
        <v>29</v>
      </c>
      <c r="C29">
        <v>200</v>
      </c>
      <c r="D29">
        <v>6.2454000000000001</v>
      </c>
    </row>
    <row r="30" spans="1:4" hidden="1" outlineLevel="2" x14ac:dyDescent="0.3">
      <c r="A30" t="s">
        <v>5</v>
      </c>
      <c r="B30" t="s">
        <v>29</v>
      </c>
      <c r="C30">
        <v>500</v>
      </c>
      <c r="D30">
        <v>14.047700000000001</v>
      </c>
    </row>
    <row r="31" spans="1:4" hidden="1" outlineLevel="2" x14ac:dyDescent="0.3">
      <c r="A31" t="s">
        <v>5</v>
      </c>
      <c r="B31" t="s">
        <v>29</v>
      </c>
      <c r="C31">
        <v>500</v>
      </c>
      <c r="D31">
        <v>12.5168</v>
      </c>
    </row>
    <row r="32" spans="1:4" hidden="1" outlineLevel="2" x14ac:dyDescent="0.3">
      <c r="A32" t="s">
        <v>5</v>
      </c>
      <c r="B32" t="s">
        <v>29</v>
      </c>
      <c r="C32">
        <v>200</v>
      </c>
      <c r="D32">
        <v>36.581400000000002</v>
      </c>
    </row>
    <row r="33" spans="1:4" hidden="1" outlineLevel="2" x14ac:dyDescent="0.3">
      <c r="A33" t="s">
        <v>26</v>
      </c>
      <c r="B33" t="s">
        <v>29</v>
      </c>
      <c r="C33">
        <v>200</v>
      </c>
      <c r="D33">
        <v>164.59010000000001</v>
      </c>
    </row>
    <row r="34" spans="1:4" hidden="1" outlineLevel="2" x14ac:dyDescent="0.3">
      <c r="A34" t="s">
        <v>26</v>
      </c>
      <c r="B34" t="s">
        <v>29</v>
      </c>
      <c r="C34">
        <v>200</v>
      </c>
      <c r="D34">
        <v>22.7042</v>
      </c>
    </row>
    <row r="35" spans="1:4" hidden="1" outlineLevel="2" x14ac:dyDescent="0.3">
      <c r="A35" t="s">
        <v>26</v>
      </c>
      <c r="B35" t="s">
        <v>29</v>
      </c>
      <c r="C35">
        <v>200</v>
      </c>
      <c r="D35">
        <v>15.208</v>
      </c>
    </row>
    <row r="36" spans="1:4" hidden="1" outlineLevel="2" x14ac:dyDescent="0.3">
      <c r="A36" t="s">
        <v>26</v>
      </c>
      <c r="B36" t="s">
        <v>29</v>
      </c>
      <c r="C36">
        <v>200</v>
      </c>
      <c r="D36">
        <v>31.4819</v>
      </c>
    </row>
    <row r="37" spans="1:4" hidden="1" outlineLevel="2" x14ac:dyDescent="0.3">
      <c r="A37" t="s">
        <v>26</v>
      </c>
      <c r="B37" t="s">
        <v>29</v>
      </c>
      <c r="C37">
        <v>200</v>
      </c>
      <c r="D37">
        <v>15.0572</v>
      </c>
    </row>
    <row r="38" spans="1:4" hidden="1" outlineLevel="2" x14ac:dyDescent="0.3">
      <c r="A38" t="s">
        <v>26</v>
      </c>
      <c r="B38" t="s">
        <v>29</v>
      </c>
      <c r="C38">
        <v>200</v>
      </c>
      <c r="D38">
        <v>15.704499999999999</v>
      </c>
    </row>
    <row r="39" spans="1:4" hidden="1" outlineLevel="2" x14ac:dyDescent="0.3">
      <c r="A39" t="s">
        <v>26</v>
      </c>
      <c r="B39" t="s">
        <v>29</v>
      </c>
      <c r="C39">
        <v>200</v>
      </c>
      <c r="D39">
        <v>30.568200000000001</v>
      </c>
    </row>
    <row r="40" spans="1:4" hidden="1" outlineLevel="2" x14ac:dyDescent="0.3">
      <c r="A40" t="s">
        <v>26</v>
      </c>
      <c r="B40" t="s">
        <v>29</v>
      </c>
      <c r="C40">
        <v>200</v>
      </c>
      <c r="D40">
        <v>21.0397</v>
      </c>
    </row>
    <row r="41" spans="1:4" hidden="1" outlineLevel="2" x14ac:dyDescent="0.3">
      <c r="A41" t="s">
        <v>26</v>
      </c>
      <c r="B41" t="s">
        <v>29</v>
      </c>
      <c r="C41">
        <v>200</v>
      </c>
      <c r="D41">
        <v>39.477699999999999</v>
      </c>
    </row>
    <row r="42" spans="1:4" hidden="1" outlineLevel="2" x14ac:dyDescent="0.3">
      <c r="A42" t="s">
        <v>26</v>
      </c>
      <c r="B42" t="s">
        <v>29</v>
      </c>
      <c r="C42">
        <v>200</v>
      </c>
      <c r="D42">
        <v>16.704799999999999</v>
      </c>
    </row>
    <row r="43" spans="1:4" hidden="1" outlineLevel="2" x14ac:dyDescent="0.3">
      <c r="A43" t="s">
        <v>26</v>
      </c>
      <c r="B43" t="s">
        <v>29</v>
      </c>
      <c r="C43">
        <v>200</v>
      </c>
      <c r="D43">
        <v>13.5884</v>
      </c>
    </row>
    <row r="44" spans="1:4" hidden="1" outlineLevel="2" x14ac:dyDescent="0.3">
      <c r="A44" t="s">
        <v>26</v>
      </c>
      <c r="B44" t="s">
        <v>29</v>
      </c>
      <c r="C44">
        <v>200</v>
      </c>
      <c r="D44">
        <v>19.656400000000001</v>
      </c>
    </row>
    <row r="45" spans="1:4" hidden="1" outlineLevel="2" x14ac:dyDescent="0.3">
      <c r="A45" t="s">
        <v>26</v>
      </c>
      <c r="B45" t="s">
        <v>29</v>
      </c>
      <c r="C45">
        <v>200</v>
      </c>
      <c r="D45">
        <v>31.155899999999999</v>
      </c>
    </row>
    <row r="46" spans="1:4" hidden="1" outlineLevel="2" x14ac:dyDescent="0.3">
      <c r="A46" t="s">
        <v>26</v>
      </c>
      <c r="B46" t="s">
        <v>29</v>
      </c>
      <c r="C46">
        <v>200</v>
      </c>
      <c r="D46">
        <v>30.930900000000001</v>
      </c>
    </row>
    <row r="47" spans="1:4" hidden="1" outlineLevel="2" x14ac:dyDescent="0.3">
      <c r="A47" t="s">
        <v>26</v>
      </c>
      <c r="B47" t="s">
        <v>29</v>
      </c>
      <c r="C47">
        <v>200</v>
      </c>
      <c r="D47">
        <v>31.67</v>
      </c>
    </row>
    <row r="48" spans="1:4" hidden="1" outlineLevel="2" x14ac:dyDescent="0.3">
      <c r="A48" t="s">
        <v>5</v>
      </c>
      <c r="B48" t="s">
        <v>29</v>
      </c>
      <c r="C48">
        <v>200</v>
      </c>
      <c r="D48">
        <v>3.6903000000000001</v>
      </c>
    </row>
    <row r="49" spans="1:4" hidden="1" outlineLevel="2" x14ac:dyDescent="0.3">
      <c r="A49" t="s">
        <v>26</v>
      </c>
      <c r="B49" t="s">
        <v>29</v>
      </c>
      <c r="C49">
        <v>200</v>
      </c>
      <c r="D49">
        <v>13.7294</v>
      </c>
    </row>
    <row r="50" spans="1:4" hidden="1" outlineLevel="2" x14ac:dyDescent="0.3">
      <c r="A50" t="s">
        <v>26</v>
      </c>
      <c r="B50" t="s">
        <v>29</v>
      </c>
      <c r="C50">
        <v>200</v>
      </c>
      <c r="D50">
        <v>46.073099999999997</v>
      </c>
    </row>
    <row r="51" spans="1:4" hidden="1" outlineLevel="2" x14ac:dyDescent="0.3">
      <c r="A51" t="s">
        <v>5</v>
      </c>
      <c r="B51" t="s">
        <v>29</v>
      </c>
      <c r="C51">
        <v>200</v>
      </c>
      <c r="D51">
        <v>3.1554000000000002</v>
      </c>
    </row>
    <row r="52" spans="1:4" hidden="1" outlineLevel="2" x14ac:dyDescent="0.3">
      <c r="A52" t="s">
        <v>26</v>
      </c>
      <c r="B52" t="s">
        <v>29</v>
      </c>
      <c r="C52">
        <v>200</v>
      </c>
      <c r="D52">
        <v>32.907200000000003</v>
      </c>
    </row>
    <row r="53" spans="1:4" outlineLevel="1" collapsed="1" x14ac:dyDescent="0.3">
      <c r="B53" s="2" t="s">
        <v>36</v>
      </c>
      <c r="D53">
        <f>SUBTOTAL(1,D29:D52)</f>
        <v>27.853524999999994</v>
      </c>
    </row>
    <row r="54" spans="1:4" hidden="1" outlineLevel="2" x14ac:dyDescent="0.3">
      <c r="A54" t="s">
        <v>5</v>
      </c>
      <c r="B54" t="s">
        <v>32</v>
      </c>
      <c r="C54">
        <v>500</v>
      </c>
      <c r="D54">
        <v>13.5174</v>
      </c>
    </row>
    <row r="55" spans="1:4" hidden="1" outlineLevel="2" x14ac:dyDescent="0.3">
      <c r="A55" t="s">
        <v>5</v>
      </c>
      <c r="B55" t="s">
        <v>32</v>
      </c>
      <c r="C55">
        <v>200</v>
      </c>
      <c r="D55">
        <v>5.4208999999999996</v>
      </c>
    </row>
    <row r="56" spans="1:4" hidden="1" outlineLevel="2" x14ac:dyDescent="0.3">
      <c r="A56" t="s">
        <v>5</v>
      </c>
      <c r="B56" t="s">
        <v>32</v>
      </c>
      <c r="C56">
        <v>500</v>
      </c>
      <c r="D56">
        <v>14.393000000000001</v>
      </c>
    </row>
    <row r="57" spans="1:4" hidden="1" outlineLevel="2" x14ac:dyDescent="0.3">
      <c r="A57" t="s">
        <v>5</v>
      </c>
      <c r="B57" t="s">
        <v>32</v>
      </c>
      <c r="C57">
        <v>500</v>
      </c>
      <c r="D57">
        <v>13.513</v>
      </c>
    </row>
    <row r="58" spans="1:4" hidden="1" outlineLevel="2" x14ac:dyDescent="0.3">
      <c r="A58" t="s">
        <v>5</v>
      </c>
      <c r="B58" t="s">
        <v>32</v>
      </c>
      <c r="C58">
        <v>500</v>
      </c>
      <c r="D58">
        <v>12.4312</v>
      </c>
    </row>
    <row r="59" spans="1:4" hidden="1" outlineLevel="2" x14ac:dyDescent="0.3">
      <c r="A59" t="s">
        <v>5</v>
      </c>
      <c r="B59" t="s">
        <v>32</v>
      </c>
      <c r="C59">
        <v>500</v>
      </c>
      <c r="D59">
        <v>20.1556</v>
      </c>
    </row>
    <row r="60" spans="1:4" hidden="1" outlineLevel="2" x14ac:dyDescent="0.3">
      <c r="A60" t="s">
        <v>26</v>
      </c>
      <c r="B60" t="s">
        <v>32</v>
      </c>
      <c r="C60">
        <v>200</v>
      </c>
      <c r="D60">
        <v>34.514299999999999</v>
      </c>
    </row>
    <row r="61" spans="1:4" hidden="1" outlineLevel="2" x14ac:dyDescent="0.3">
      <c r="A61" t="s">
        <v>26</v>
      </c>
      <c r="B61" t="s">
        <v>32</v>
      </c>
      <c r="C61">
        <v>200</v>
      </c>
      <c r="D61">
        <v>16.0444</v>
      </c>
    </row>
    <row r="62" spans="1:4" hidden="1" outlineLevel="2" x14ac:dyDescent="0.3">
      <c r="A62" t="s">
        <v>26</v>
      </c>
      <c r="B62" t="s">
        <v>32</v>
      </c>
      <c r="C62">
        <v>200</v>
      </c>
      <c r="D62">
        <v>13.140499999999999</v>
      </c>
    </row>
    <row r="63" spans="1:4" hidden="1" outlineLevel="2" x14ac:dyDescent="0.3">
      <c r="A63" t="s">
        <v>26</v>
      </c>
      <c r="B63" t="s">
        <v>32</v>
      </c>
      <c r="C63">
        <v>200</v>
      </c>
      <c r="D63">
        <v>16.799600000000002</v>
      </c>
    </row>
    <row r="64" spans="1:4" hidden="1" outlineLevel="2" x14ac:dyDescent="0.3">
      <c r="A64" t="s">
        <v>26</v>
      </c>
      <c r="B64" t="s">
        <v>32</v>
      </c>
      <c r="C64">
        <v>200</v>
      </c>
      <c r="D64">
        <v>21.7349</v>
      </c>
    </row>
    <row r="65" spans="1:4" hidden="1" outlineLevel="2" x14ac:dyDescent="0.3">
      <c r="A65" t="s">
        <v>26</v>
      </c>
      <c r="B65" t="s">
        <v>32</v>
      </c>
      <c r="C65">
        <v>200</v>
      </c>
      <c r="D65">
        <v>16.6313</v>
      </c>
    </row>
    <row r="66" spans="1:4" hidden="1" outlineLevel="2" x14ac:dyDescent="0.3">
      <c r="A66" t="s">
        <v>26</v>
      </c>
      <c r="B66" t="s">
        <v>32</v>
      </c>
      <c r="C66">
        <v>200</v>
      </c>
      <c r="D66">
        <v>21.7727</v>
      </c>
    </row>
    <row r="67" spans="1:4" hidden="1" outlineLevel="2" x14ac:dyDescent="0.3">
      <c r="A67" t="s">
        <v>26</v>
      </c>
      <c r="B67" t="s">
        <v>32</v>
      </c>
      <c r="C67">
        <v>200</v>
      </c>
      <c r="D67">
        <v>25.876999999999999</v>
      </c>
    </row>
    <row r="68" spans="1:4" hidden="1" outlineLevel="2" x14ac:dyDescent="0.3">
      <c r="A68" t="s">
        <v>26</v>
      </c>
      <c r="B68" t="s">
        <v>32</v>
      </c>
      <c r="C68">
        <v>200</v>
      </c>
      <c r="D68">
        <v>31.804200000000002</v>
      </c>
    </row>
    <row r="69" spans="1:4" hidden="1" outlineLevel="2" x14ac:dyDescent="0.3">
      <c r="A69" t="s">
        <v>26</v>
      </c>
      <c r="B69" t="s">
        <v>32</v>
      </c>
      <c r="C69">
        <v>200</v>
      </c>
      <c r="D69">
        <v>26.593499999999999</v>
      </c>
    </row>
    <row r="70" spans="1:4" hidden="1" outlineLevel="2" x14ac:dyDescent="0.3">
      <c r="A70" t="s">
        <v>26</v>
      </c>
      <c r="B70" t="s">
        <v>32</v>
      </c>
      <c r="C70">
        <v>200</v>
      </c>
      <c r="D70">
        <v>28.772500000000001</v>
      </c>
    </row>
    <row r="71" spans="1:4" hidden="1" outlineLevel="2" x14ac:dyDescent="0.3">
      <c r="A71" t="s">
        <v>26</v>
      </c>
      <c r="B71" t="s">
        <v>32</v>
      </c>
      <c r="C71">
        <v>200</v>
      </c>
      <c r="D71">
        <v>30.147400000000001</v>
      </c>
    </row>
    <row r="72" spans="1:4" hidden="1" outlineLevel="2" x14ac:dyDescent="0.3">
      <c r="A72" t="s">
        <v>26</v>
      </c>
      <c r="B72" t="s">
        <v>32</v>
      </c>
      <c r="C72">
        <v>200</v>
      </c>
      <c r="D72">
        <v>13.2155</v>
      </c>
    </row>
    <row r="73" spans="1:4" hidden="1" outlineLevel="2" x14ac:dyDescent="0.3">
      <c r="A73" t="s">
        <v>26</v>
      </c>
      <c r="B73" t="s">
        <v>32</v>
      </c>
      <c r="C73">
        <v>200</v>
      </c>
      <c r="D73">
        <v>13.103899999999999</v>
      </c>
    </row>
    <row r="74" spans="1:4" hidden="1" outlineLevel="2" x14ac:dyDescent="0.3">
      <c r="A74" t="s">
        <v>26</v>
      </c>
      <c r="B74" t="s">
        <v>32</v>
      </c>
      <c r="C74">
        <v>200</v>
      </c>
      <c r="D74">
        <v>20.342300000000002</v>
      </c>
    </row>
    <row r="75" spans="1:4" hidden="1" outlineLevel="2" x14ac:dyDescent="0.3">
      <c r="A75" t="s">
        <v>26</v>
      </c>
      <c r="B75" t="s">
        <v>32</v>
      </c>
      <c r="C75">
        <v>200</v>
      </c>
      <c r="D75">
        <v>12.835900000000001</v>
      </c>
    </row>
    <row r="76" spans="1:4" hidden="1" outlineLevel="2" x14ac:dyDescent="0.3">
      <c r="A76" t="s">
        <v>26</v>
      </c>
      <c r="B76" t="s">
        <v>32</v>
      </c>
      <c r="C76">
        <v>200</v>
      </c>
      <c r="D76">
        <v>12.3315</v>
      </c>
    </row>
    <row r="77" spans="1:4" hidden="1" outlineLevel="2" x14ac:dyDescent="0.3">
      <c r="A77" t="s">
        <v>26</v>
      </c>
      <c r="B77" t="s">
        <v>32</v>
      </c>
      <c r="C77">
        <v>200</v>
      </c>
      <c r="D77">
        <v>13.116300000000001</v>
      </c>
    </row>
    <row r="78" spans="1:4" hidden="1" outlineLevel="2" x14ac:dyDescent="0.3">
      <c r="A78" t="s">
        <v>26</v>
      </c>
      <c r="B78" t="s">
        <v>32</v>
      </c>
      <c r="C78">
        <v>200</v>
      </c>
      <c r="D78">
        <v>19.497199999999999</v>
      </c>
    </row>
    <row r="79" spans="1:4" hidden="1" outlineLevel="2" x14ac:dyDescent="0.3">
      <c r="A79" t="s">
        <v>26</v>
      </c>
      <c r="B79" t="s">
        <v>32</v>
      </c>
      <c r="C79">
        <v>200</v>
      </c>
      <c r="D79">
        <v>15.1411</v>
      </c>
    </row>
    <row r="80" spans="1:4" hidden="1" outlineLevel="2" x14ac:dyDescent="0.3">
      <c r="A80" t="s">
        <v>26</v>
      </c>
      <c r="B80" t="s">
        <v>32</v>
      </c>
      <c r="C80">
        <v>200</v>
      </c>
      <c r="D80">
        <v>12.439299999999999</v>
      </c>
    </row>
    <row r="81" spans="1:4" hidden="1" outlineLevel="2" x14ac:dyDescent="0.3">
      <c r="A81" t="s">
        <v>26</v>
      </c>
      <c r="B81" t="s">
        <v>32</v>
      </c>
      <c r="C81">
        <v>200</v>
      </c>
      <c r="D81">
        <v>14.2094</v>
      </c>
    </row>
    <row r="82" spans="1:4" hidden="1" outlineLevel="2" x14ac:dyDescent="0.3">
      <c r="A82" t="s">
        <v>26</v>
      </c>
      <c r="B82" t="s">
        <v>32</v>
      </c>
      <c r="C82">
        <v>200</v>
      </c>
      <c r="D82">
        <v>21.464500000000001</v>
      </c>
    </row>
    <row r="83" spans="1:4" hidden="1" outlineLevel="2" x14ac:dyDescent="0.3">
      <c r="A83" t="s">
        <v>26</v>
      </c>
      <c r="B83" t="s">
        <v>32</v>
      </c>
      <c r="C83">
        <v>200</v>
      </c>
      <c r="D83">
        <v>27.456099999999999</v>
      </c>
    </row>
    <row r="84" spans="1:4" hidden="1" outlineLevel="2" x14ac:dyDescent="0.3">
      <c r="A84" t="s">
        <v>26</v>
      </c>
      <c r="B84" t="s">
        <v>32</v>
      </c>
      <c r="C84">
        <v>200</v>
      </c>
      <c r="D84">
        <v>13.8856</v>
      </c>
    </row>
    <row r="85" spans="1:4" hidden="1" outlineLevel="2" x14ac:dyDescent="0.3">
      <c r="A85" t="s">
        <v>26</v>
      </c>
      <c r="B85" t="s">
        <v>32</v>
      </c>
      <c r="C85">
        <v>200</v>
      </c>
      <c r="D85">
        <v>20.7683</v>
      </c>
    </row>
    <row r="86" spans="1:4" hidden="1" outlineLevel="2" x14ac:dyDescent="0.3">
      <c r="A86" t="s">
        <v>26</v>
      </c>
      <c r="B86" t="s">
        <v>32</v>
      </c>
      <c r="C86">
        <v>200</v>
      </c>
      <c r="D86">
        <v>23.8979</v>
      </c>
    </row>
    <row r="87" spans="1:4" hidden="1" outlineLevel="2" x14ac:dyDescent="0.3">
      <c r="A87" t="s">
        <v>26</v>
      </c>
      <c r="B87" t="s">
        <v>32</v>
      </c>
      <c r="C87">
        <v>200</v>
      </c>
      <c r="D87">
        <v>17.7225</v>
      </c>
    </row>
    <row r="88" spans="1:4" hidden="1" outlineLevel="2" x14ac:dyDescent="0.3">
      <c r="A88" t="s">
        <v>26</v>
      </c>
      <c r="B88" t="s">
        <v>32</v>
      </c>
      <c r="C88">
        <v>200</v>
      </c>
      <c r="D88">
        <v>20.482099999999999</v>
      </c>
    </row>
    <row r="89" spans="1:4" outlineLevel="1" collapsed="1" x14ac:dyDescent="0.3">
      <c r="B89" s="2" t="s">
        <v>37</v>
      </c>
      <c r="D89">
        <f>SUBTOTAL(1,D54:D88)</f>
        <v>18.719222857142856</v>
      </c>
    </row>
    <row r="90" spans="1:4" hidden="1" outlineLevel="2" x14ac:dyDescent="0.3">
      <c r="A90" t="s">
        <v>5</v>
      </c>
      <c r="B90" t="s">
        <v>27</v>
      </c>
      <c r="C90">
        <v>200</v>
      </c>
      <c r="D90">
        <v>20.196200000000001</v>
      </c>
    </row>
    <row r="91" spans="1:4" hidden="1" outlineLevel="2" x14ac:dyDescent="0.3">
      <c r="A91" t="s">
        <v>5</v>
      </c>
      <c r="B91" t="s">
        <v>27</v>
      </c>
      <c r="C91">
        <v>200</v>
      </c>
      <c r="D91">
        <v>6.6901999999999999</v>
      </c>
    </row>
    <row r="92" spans="1:4" hidden="1" outlineLevel="2" x14ac:dyDescent="0.3">
      <c r="A92" t="s">
        <v>5</v>
      </c>
      <c r="B92" t="s">
        <v>27</v>
      </c>
      <c r="C92">
        <v>200</v>
      </c>
      <c r="D92">
        <v>12.288600000000001</v>
      </c>
    </row>
    <row r="93" spans="1:4" hidden="1" outlineLevel="2" x14ac:dyDescent="0.3">
      <c r="A93" t="s">
        <v>5</v>
      </c>
      <c r="B93" t="s">
        <v>27</v>
      </c>
      <c r="C93">
        <v>500</v>
      </c>
      <c r="D93">
        <v>17.175799999999999</v>
      </c>
    </row>
    <row r="94" spans="1:4" hidden="1" outlineLevel="2" x14ac:dyDescent="0.3">
      <c r="A94" t="s">
        <v>5</v>
      </c>
      <c r="B94" t="s">
        <v>27</v>
      </c>
      <c r="C94">
        <v>500</v>
      </c>
      <c r="D94">
        <v>12.7066</v>
      </c>
    </row>
    <row r="95" spans="1:4" hidden="1" outlineLevel="2" x14ac:dyDescent="0.3">
      <c r="A95" t="s">
        <v>5</v>
      </c>
      <c r="B95" t="s">
        <v>27</v>
      </c>
      <c r="C95">
        <v>200</v>
      </c>
      <c r="D95">
        <v>6.3845000000000001</v>
      </c>
    </row>
    <row r="96" spans="1:4" hidden="1" outlineLevel="2" x14ac:dyDescent="0.3">
      <c r="A96" t="s">
        <v>5</v>
      </c>
      <c r="B96" t="s">
        <v>27</v>
      </c>
      <c r="C96">
        <v>200</v>
      </c>
      <c r="D96">
        <v>6.5494000000000003</v>
      </c>
    </row>
    <row r="97" spans="1:4" hidden="1" outlineLevel="2" x14ac:dyDescent="0.3">
      <c r="A97" t="s">
        <v>5</v>
      </c>
      <c r="B97" t="s">
        <v>27</v>
      </c>
      <c r="C97">
        <v>200</v>
      </c>
      <c r="D97">
        <v>36.302100000000003</v>
      </c>
    </row>
    <row r="98" spans="1:4" hidden="1" outlineLevel="2" x14ac:dyDescent="0.3">
      <c r="A98" t="s">
        <v>5</v>
      </c>
      <c r="B98" t="s">
        <v>27</v>
      </c>
      <c r="C98">
        <v>200</v>
      </c>
      <c r="D98">
        <v>5.8197999999999999</v>
      </c>
    </row>
    <row r="99" spans="1:4" hidden="1" outlineLevel="2" x14ac:dyDescent="0.3">
      <c r="A99" t="s">
        <v>5</v>
      </c>
      <c r="B99" t="s">
        <v>27</v>
      </c>
      <c r="C99">
        <v>200</v>
      </c>
      <c r="D99">
        <v>6.5278</v>
      </c>
    </row>
    <row r="100" spans="1:4" hidden="1" outlineLevel="2" x14ac:dyDescent="0.3">
      <c r="A100" t="s">
        <v>5</v>
      </c>
      <c r="B100" t="s">
        <v>27</v>
      </c>
      <c r="C100">
        <v>200</v>
      </c>
      <c r="D100">
        <v>5.5427999999999997</v>
      </c>
    </row>
    <row r="101" spans="1:4" hidden="1" outlineLevel="2" x14ac:dyDescent="0.3">
      <c r="A101" t="s">
        <v>5</v>
      </c>
      <c r="B101" t="s">
        <v>27</v>
      </c>
      <c r="C101">
        <v>200</v>
      </c>
      <c r="D101">
        <v>4.8205999999999998</v>
      </c>
    </row>
    <row r="102" spans="1:4" hidden="1" outlineLevel="2" x14ac:dyDescent="0.3">
      <c r="A102" t="s">
        <v>5</v>
      </c>
      <c r="B102" t="s">
        <v>27</v>
      </c>
      <c r="C102">
        <v>200</v>
      </c>
      <c r="D102">
        <v>5.9984000000000002</v>
      </c>
    </row>
    <row r="103" spans="1:4" hidden="1" outlineLevel="2" x14ac:dyDescent="0.3">
      <c r="A103" t="s">
        <v>5</v>
      </c>
      <c r="B103" t="s">
        <v>27</v>
      </c>
      <c r="C103">
        <v>200</v>
      </c>
      <c r="D103">
        <v>5.3982000000000001</v>
      </c>
    </row>
    <row r="104" spans="1:4" hidden="1" outlineLevel="2" x14ac:dyDescent="0.3">
      <c r="A104" t="s">
        <v>5</v>
      </c>
      <c r="B104" t="s">
        <v>27</v>
      </c>
      <c r="C104">
        <v>200</v>
      </c>
      <c r="D104">
        <v>6.7164000000000001</v>
      </c>
    </row>
    <row r="105" spans="1:4" hidden="1" outlineLevel="2" x14ac:dyDescent="0.3">
      <c r="A105" t="s">
        <v>5</v>
      </c>
      <c r="B105" t="s">
        <v>27</v>
      </c>
      <c r="C105">
        <v>200</v>
      </c>
      <c r="D105">
        <v>4.5742000000000003</v>
      </c>
    </row>
    <row r="106" spans="1:4" hidden="1" outlineLevel="2" x14ac:dyDescent="0.3">
      <c r="A106" t="s">
        <v>5</v>
      </c>
      <c r="B106" t="s">
        <v>27</v>
      </c>
      <c r="C106">
        <v>200</v>
      </c>
      <c r="D106">
        <v>4.2946</v>
      </c>
    </row>
    <row r="107" spans="1:4" hidden="1" outlineLevel="2" x14ac:dyDescent="0.3">
      <c r="A107" t="s">
        <v>5</v>
      </c>
      <c r="B107" t="s">
        <v>27</v>
      </c>
      <c r="C107">
        <v>200</v>
      </c>
      <c r="D107">
        <v>4.0857999999999999</v>
      </c>
    </row>
    <row r="108" spans="1:4" hidden="1" outlineLevel="2" x14ac:dyDescent="0.3">
      <c r="A108" t="s">
        <v>5</v>
      </c>
      <c r="B108" t="s">
        <v>27</v>
      </c>
      <c r="C108">
        <v>200</v>
      </c>
      <c r="D108">
        <v>11.8932</v>
      </c>
    </row>
    <row r="109" spans="1:4" hidden="1" outlineLevel="2" x14ac:dyDescent="0.3">
      <c r="A109" t="s">
        <v>5</v>
      </c>
      <c r="B109" t="s">
        <v>27</v>
      </c>
      <c r="C109">
        <v>200</v>
      </c>
      <c r="D109">
        <v>5.4306000000000001</v>
      </c>
    </row>
    <row r="110" spans="1:4" hidden="1" outlineLevel="2" x14ac:dyDescent="0.3">
      <c r="A110" t="s">
        <v>5</v>
      </c>
      <c r="B110" t="s">
        <v>27</v>
      </c>
      <c r="C110">
        <v>200</v>
      </c>
      <c r="D110">
        <v>4.8026</v>
      </c>
    </row>
    <row r="111" spans="1:4" hidden="1" outlineLevel="2" x14ac:dyDescent="0.3">
      <c r="A111" t="s">
        <v>5</v>
      </c>
      <c r="B111" t="s">
        <v>27</v>
      </c>
      <c r="C111">
        <v>200</v>
      </c>
      <c r="D111">
        <v>3.8077000000000001</v>
      </c>
    </row>
    <row r="112" spans="1:4" hidden="1" outlineLevel="2" x14ac:dyDescent="0.3">
      <c r="A112" t="s">
        <v>5</v>
      </c>
      <c r="B112" t="s">
        <v>27</v>
      </c>
      <c r="C112">
        <v>200</v>
      </c>
      <c r="D112">
        <v>5.4401000000000002</v>
      </c>
    </row>
    <row r="113" spans="1:4" hidden="1" outlineLevel="2" x14ac:dyDescent="0.3">
      <c r="A113" t="s">
        <v>5</v>
      </c>
      <c r="B113" t="s">
        <v>27</v>
      </c>
      <c r="C113">
        <v>200</v>
      </c>
      <c r="D113">
        <v>4.1124999999999998</v>
      </c>
    </row>
    <row r="114" spans="1:4" hidden="1" outlineLevel="2" x14ac:dyDescent="0.3">
      <c r="A114" t="s">
        <v>5</v>
      </c>
      <c r="B114" t="s">
        <v>27</v>
      </c>
      <c r="C114">
        <v>200</v>
      </c>
      <c r="D114">
        <v>3.4417</v>
      </c>
    </row>
    <row r="115" spans="1:4" hidden="1" outlineLevel="2" x14ac:dyDescent="0.3">
      <c r="A115" t="s">
        <v>5</v>
      </c>
      <c r="B115" t="s">
        <v>27</v>
      </c>
      <c r="C115">
        <v>200</v>
      </c>
      <c r="D115">
        <v>3.5381</v>
      </c>
    </row>
    <row r="116" spans="1:4" hidden="1" outlineLevel="2" x14ac:dyDescent="0.3">
      <c r="A116" t="s">
        <v>5</v>
      </c>
      <c r="B116" t="s">
        <v>27</v>
      </c>
      <c r="C116">
        <v>200</v>
      </c>
      <c r="D116">
        <v>3.4626000000000001</v>
      </c>
    </row>
    <row r="117" spans="1:4" hidden="1" outlineLevel="2" x14ac:dyDescent="0.3">
      <c r="A117" t="s">
        <v>5</v>
      </c>
      <c r="B117" t="s">
        <v>27</v>
      </c>
      <c r="C117">
        <v>200</v>
      </c>
      <c r="D117">
        <v>4.7816000000000001</v>
      </c>
    </row>
    <row r="118" spans="1:4" hidden="1" outlineLevel="2" x14ac:dyDescent="0.3">
      <c r="A118" t="s">
        <v>5</v>
      </c>
      <c r="B118" t="s">
        <v>27</v>
      </c>
      <c r="C118">
        <v>200</v>
      </c>
      <c r="D118">
        <v>4.0365000000000002</v>
      </c>
    </row>
    <row r="119" spans="1:4" hidden="1" outlineLevel="2" x14ac:dyDescent="0.3">
      <c r="A119" t="s">
        <v>5</v>
      </c>
      <c r="B119" t="s">
        <v>27</v>
      </c>
      <c r="C119">
        <v>200</v>
      </c>
      <c r="D119">
        <v>3.6326999999999998</v>
      </c>
    </row>
    <row r="120" spans="1:4" hidden="1" outlineLevel="2" x14ac:dyDescent="0.3">
      <c r="A120" t="s">
        <v>5</v>
      </c>
      <c r="B120" t="s">
        <v>27</v>
      </c>
      <c r="C120">
        <v>200</v>
      </c>
      <c r="D120">
        <v>3.4016999999999999</v>
      </c>
    </row>
    <row r="121" spans="1:4" hidden="1" outlineLevel="2" x14ac:dyDescent="0.3">
      <c r="A121" t="s">
        <v>5</v>
      </c>
      <c r="B121" t="s">
        <v>27</v>
      </c>
      <c r="C121">
        <v>200</v>
      </c>
      <c r="D121">
        <v>3.6856</v>
      </c>
    </row>
    <row r="122" spans="1:4" hidden="1" outlineLevel="2" x14ac:dyDescent="0.3">
      <c r="A122" t="s">
        <v>5</v>
      </c>
      <c r="B122" t="s">
        <v>27</v>
      </c>
      <c r="C122">
        <v>200</v>
      </c>
      <c r="D122">
        <v>3.7118000000000002</v>
      </c>
    </row>
    <row r="123" spans="1:4" hidden="1" outlineLevel="2" x14ac:dyDescent="0.3">
      <c r="A123" t="s">
        <v>5</v>
      </c>
      <c r="B123" t="s">
        <v>27</v>
      </c>
      <c r="C123">
        <v>200</v>
      </c>
      <c r="D123">
        <v>3.3079999999999998</v>
      </c>
    </row>
    <row r="124" spans="1:4" hidden="1" outlineLevel="2" x14ac:dyDescent="0.3">
      <c r="A124" t="s">
        <v>5</v>
      </c>
      <c r="B124" t="s">
        <v>27</v>
      </c>
      <c r="C124">
        <v>200</v>
      </c>
      <c r="D124">
        <v>3.4266000000000001</v>
      </c>
    </row>
    <row r="125" spans="1:4" hidden="1" outlineLevel="2" x14ac:dyDescent="0.3">
      <c r="A125" t="s">
        <v>5</v>
      </c>
      <c r="B125" t="s">
        <v>27</v>
      </c>
      <c r="C125">
        <v>200</v>
      </c>
      <c r="D125">
        <v>3.7637999999999998</v>
      </c>
    </row>
    <row r="126" spans="1:4" hidden="1" outlineLevel="2" x14ac:dyDescent="0.3">
      <c r="A126" t="s">
        <v>5</v>
      </c>
      <c r="B126" t="s">
        <v>27</v>
      </c>
      <c r="C126">
        <v>200</v>
      </c>
      <c r="D126">
        <v>3.6074999999999999</v>
      </c>
    </row>
    <row r="127" spans="1:4" hidden="1" outlineLevel="2" x14ac:dyDescent="0.3">
      <c r="A127" t="s">
        <v>5</v>
      </c>
      <c r="B127" t="s">
        <v>27</v>
      </c>
      <c r="C127">
        <v>200</v>
      </c>
      <c r="D127">
        <v>3.7934000000000001</v>
      </c>
    </row>
    <row r="128" spans="1:4" hidden="1" outlineLevel="2" x14ac:dyDescent="0.3">
      <c r="A128" t="s">
        <v>5</v>
      </c>
      <c r="B128" t="s">
        <v>27</v>
      </c>
      <c r="C128">
        <v>200</v>
      </c>
      <c r="D128">
        <v>9.3851999999999993</v>
      </c>
    </row>
    <row r="129" spans="1:4" hidden="1" outlineLevel="2" x14ac:dyDescent="0.3">
      <c r="A129" t="s">
        <v>5</v>
      </c>
      <c r="B129" t="s">
        <v>27</v>
      </c>
      <c r="C129">
        <v>200</v>
      </c>
      <c r="D129">
        <v>3.9731999999999998</v>
      </c>
    </row>
    <row r="130" spans="1:4" hidden="1" outlineLevel="2" x14ac:dyDescent="0.3">
      <c r="A130" t="s">
        <v>5</v>
      </c>
      <c r="B130" t="s">
        <v>27</v>
      </c>
      <c r="C130">
        <v>200</v>
      </c>
      <c r="D130">
        <v>2.7332000000000001</v>
      </c>
    </row>
    <row r="131" spans="1:4" hidden="1" outlineLevel="2" x14ac:dyDescent="0.3">
      <c r="A131" t="s">
        <v>5</v>
      </c>
      <c r="B131" t="s">
        <v>27</v>
      </c>
      <c r="C131">
        <v>200</v>
      </c>
      <c r="D131">
        <v>3.8294999999999999</v>
      </c>
    </row>
    <row r="132" spans="1:4" hidden="1" outlineLevel="2" x14ac:dyDescent="0.3">
      <c r="A132" t="s">
        <v>5</v>
      </c>
      <c r="B132" t="s">
        <v>27</v>
      </c>
      <c r="C132">
        <v>200</v>
      </c>
      <c r="D132">
        <v>3.2164999999999999</v>
      </c>
    </row>
    <row r="133" spans="1:4" hidden="1" outlineLevel="2" x14ac:dyDescent="0.3">
      <c r="A133" t="s">
        <v>5</v>
      </c>
      <c r="B133" t="s">
        <v>27</v>
      </c>
      <c r="C133">
        <v>200</v>
      </c>
      <c r="D133">
        <v>3.2795000000000001</v>
      </c>
    </row>
    <row r="134" spans="1:4" hidden="1" outlineLevel="2" x14ac:dyDescent="0.3">
      <c r="A134" t="s">
        <v>5</v>
      </c>
      <c r="B134" t="s">
        <v>27</v>
      </c>
      <c r="C134">
        <v>200</v>
      </c>
      <c r="D134">
        <v>3.3315999999999999</v>
      </c>
    </row>
    <row r="135" spans="1:4" hidden="1" outlineLevel="2" x14ac:dyDescent="0.3">
      <c r="A135" t="s">
        <v>5</v>
      </c>
      <c r="B135" t="s">
        <v>27</v>
      </c>
      <c r="C135">
        <v>200</v>
      </c>
      <c r="D135">
        <v>3.8843999999999999</v>
      </c>
    </row>
    <row r="136" spans="1:4" hidden="1" outlineLevel="2" x14ac:dyDescent="0.3">
      <c r="A136" t="s">
        <v>5</v>
      </c>
      <c r="B136" t="s">
        <v>27</v>
      </c>
      <c r="C136">
        <v>200</v>
      </c>
      <c r="D136">
        <v>7.0967000000000002</v>
      </c>
    </row>
    <row r="137" spans="1:4" hidden="1" outlineLevel="2" x14ac:dyDescent="0.3">
      <c r="A137" t="s">
        <v>5</v>
      </c>
      <c r="B137" t="s">
        <v>27</v>
      </c>
      <c r="C137">
        <v>200</v>
      </c>
      <c r="D137">
        <v>4.6792999999999996</v>
      </c>
    </row>
    <row r="138" spans="1:4" hidden="1" outlineLevel="2" x14ac:dyDescent="0.3">
      <c r="A138" t="s">
        <v>5</v>
      </c>
      <c r="B138" t="s">
        <v>27</v>
      </c>
      <c r="C138">
        <v>200</v>
      </c>
      <c r="D138">
        <v>3.7473000000000001</v>
      </c>
    </row>
    <row r="139" spans="1:4" hidden="1" outlineLevel="2" x14ac:dyDescent="0.3">
      <c r="A139" t="s">
        <v>5</v>
      </c>
      <c r="B139" t="s">
        <v>27</v>
      </c>
      <c r="C139">
        <v>200</v>
      </c>
      <c r="D139">
        <v>3.456</v>
      </c>
    </row>
    <row r="140" spans="1:4" hidden="1" outlineLevel="2" x14ac:dyDescent="0.3">
      <c r="A140" t="s">
        <v>5</v>
      </c>
      <c r="B140" t="s">
        <v>27</v>
      </c>
      <c r="C140">
        <v>200</v>
      </c>
      <c r="D140">
        <v>3.5110999999999999</v>
      </c>
    </row>
    <row r="141" spans="1:4" hidden="1" outlineLevel="2" x14ac:dyDescent="0.3">
      <c r="A141" t="s">
        <v>5</v>
      </c>
      <c r="B141" t="s">
        <v>27</v>
      </c>
      <c r="C141">
        <v>200</v>
      </c>
      <c r="D141">
        <v>3.6236999999999999</v>
      </c>
    </row>
    <row r="142" spans="1:4" hidden="1" outlineLevel="2" x14ac:dyDescent="0.3">
      <c r="A142" t="s">
        <v>5</v>
      </c>
      <c r="B142" t="s">
        <v>27</v>
      </c>
      <c r="C142">
        <v>200</v>
      </c>
      <c r="D142">
        <v>3.7381000000000002</v>
      </c>
    </row>
    <row r="143" spans="1:4" hidden="1" outlineLevel="2" x14ac:dyDescent="0.3">
      <c r="A143" t="s">
        <v>5</v>
      </c>
      <c r="B143" t="s">
        <v>27</v>
      </c>
      <c r="C143">
        <v>200</v>
      </c>
      <c r="D143">
        <v>4.3853999999999997</v>
      </c>
    </row>
    <row r="144" spans="1:4" hidden="1" outlineLevel="2" x14ac:dyDescent="0.3">
      <c r="A144" t="s">
        <v>5</v>
      </c>
      <c r="B144" t="s">
        <v>27</v>
      </c>
      <c r="C144">
        <v>200</v>
      </c>
      <c r="D144">
        <v>3.7866</v>
      </c>
    </row>
    <row r="145" spans="1:4" hidden="1" outlineLevel="2" x14ac:dyDescent="0.3">
      <c r="A145" t="s">
        <v>5</v>
      </c>
      <c r="B145" t="s">
        <v>27</v>
      </c>
      <c r="C145">
        <v>200</v>
      </c>
      <c r="D145">
        <v>3.7019000000000002</v>
      </c>
    </row>
    <row r="146" spans="1:4" hidden="1" outlineLevel="2" x14ac:dyDescent="0.3">
      <c r="A146" t="s">
        <v>5</v>
      </c>
      <c r="B146" t="s">
        <v>27</v>
      </c>
      <c r="C146">
        <v>200</v>
      </c>
      <c r="D146">
        <v>3.3062999999999998</v>
      </c>
    </row>
    <row r="147" spans="1:4" hidden="1" outlineLevel="2" x14ac:dyDescent="0.3">
      <c r="A147" t="s">
        <v>5</v>
      </c>
      <c r="B147" t="s">
        <v>27</v>
      </c>
      <c r="C147">
        <v>200</v>
      </c>
      <c r="D147">
        <v>3.5746000000000002</v>
      </c>
    </row>
    <row r="148" spans="1:4" hidden="1" outlineLevel="2" x14ac:dyDescent="0.3">
      <c r="A148" t="s">
        <v>5</v>
      </c>
      <c r="B148" t="s">
        <v>27</v>
      </c>
      <c r="C148">
        <v>200</v>
      </c>
      <c r="D148">
        <v>10.6576</v>
      </c>
    </row>
    <row r="149" spans="1:4" hidden="1" outlineLevel="2" x14ac:dyDescent="0.3">
      <c r="A149" t="s">
        <v>5</v>
      </c>
      <c r="B149" t="s">
        <v>27</v>
      </c>
      <c r="C149">
        <v>200</v>
      </c>
      <c r="D149">
        <v>16.9039</v>
      </c>
    </row>
    <row r="150" spans="1:4" hidden="1" outlineLevel="2" x14ac:dyDescent="0.3">
      <c r="A150" t="s">
        <v>5</v>
      </c>
      <c r="B150" t="s">
        <v>27</v>
      </c>
      <c r="C150">
        <v>200</v>
      </c>
      <c r="D150">
        <v>3.7795000000000001</v>
      </c>
    </row>
    <row r="151" spans="1:4" hidden="1" outlineLevel="2" x14ac:dyDescent="0.3">
      <c r="A151" t="s">
        <v>5</v>
      </c>
      <c r="B151" t="s">
        <v>27</v>
      </c>
      <c r="C151">
        <v>200</v>
      </c>
      <c r="D151">
        <v>3.4788000000000001</v>
      </c>
    </row>
    <row r="152" spans="1:4" hidden="1" outlineLevel="2" x14ac:dyDescent="0.3">
      <c r="A152" t="s">
        <v>5</v>
      </c>
      <c r="B152" t="s">
        <v>27</v>
      </c>
      <c r="C152">
        <v>200</v>
      </c>
      <c r="D152">
        <v>7.5625999999999998</v>
      </c>
    </row>
    <row r="153" spans="1:4" hidden="1" outlineLevel="2" x14ac:dyDescent="0.3">
      <c r="A153" t="s">
        <v>5</v>
      </c>
      <c r="B153" t="s">
        <v>27</v>
      </c>
      <c r="C153">
        <v>200</v>
      </c>
      <c r="D153">
        <v>3.5688</v>
      </c>
    </row>
    <row r="154" spans="1:4" hidden="1" outlineLevel="2" x14ac:dyDescent="0.3">
      <c r="A154" t="s">
        <v>5</v>
      </c>
      <c r="B154" t="s">
        <v>27</v>
      </c>
      <c r="C154">
        <v>200</v>
      </c>
      <c r="D154">
        <v>3.3696000000000002</v>
      </c>
    </row>
    <row r="155" spans="1:4" hidden="1" outlineLevel="2" x14ac:dyDescent="0.3">
      <c r="A155" t="s">
        <v>5</v>
      </c>
      <c r="B155" t="s">
        <v>27</v>
      </c>
      <c r="C155">
        <v>200</v>
      </c>
      <c r="D155">
        <v>12.816800000000001</v>
      </c>
    </row>
    <row r="156" spans="1:4" hidden="1" outlineLevel="2" x14ac:dyDescent="0.3">
      <c r="A156" t="s">
        <v>5</v>
      </c>
      <c r="B156" t="s">
        <v>27</v>
      </c>
      <c r="C156">
        <v>200</v>
      </c>
      <c r="D156">
        <v>6.6296999999999997</v>
      </c>
    </row>
    <row r="157" spans="1:4" hidden="1" outlineLevel="2" x14ac:dyDescent="0.3">
      <c r="A157" t="s">
        <v>5</v>
      </c>
      <c r="B157" t="s">
        <v>27</v>
      </c>
      <c r="C157">
        <v>200</v>
      </c>
      <c r="D157">
        <v>3.5474999999999999</v>
      </c>
    </row>
    <row r="158" spans="1:4" hidden="1" outlineLevel="2" x14ac:dyDescent="0.3">
      <c r="A158" t="s">
        <v>5</v>
      </c>
      <c r="B158" t="s">
        <v>27</v>
      </c>
      <c r="C158">
        <v>200</v>
      </c>
      <c r="D158">
        <v>3.5543999999999998</v>
      </c>
    </row>
    <row r="159" spans="1:4" hidden="1" outlineLevel="2" x14ac:dyDescent="0.3">
      <c r="A159" t="s">
        <v>5</v>
      </c>
      <c r="B159" t="s">
        <v>27</v>
      </c>
      <c r="C159">
        <v>200</v>
      </c>
      <c r="D159">
        <v>3.9258000000000002</v>
      </c>
    </row>
    <row r="160" spans="1:4" hidden="1" outlineLevel="2" x14ac:dyDescent="0.3">
      <c r="A160" t="s">
        <v>5</v>
      </c>
      <c r="B160" t="s">
        <v>27</v>
      </c>
      <c r="C160">
        <v>200</v>
      </c>
      <c r="D160">
        <v>3.8954</v>
      </c>
    </row>
    <row r="161" spans="1:4" hidden="1" outlineLevel="2" x14ac:dyDescent="0.3">
      <c r="A161" t="s">
        <v>5</v>
      </c>
      <c r="B161" t="s">
        <v>27</v>
      </c>
      <c r="C161">
        <v>200</v>
      </c>
      <c r="D161">
        <v>6.8385999999999996</v>
      </c>
    </row>
    <row r="162" spans="1:4" hidden="1" outlineLevel="2" x14ac:dyDescent="0.3">
      <c r="A162" t="s">
        <v>5</v>
      </c>
      <c r="B162" t="s">
        <v>27</v>
      </c>
      <c r="C162">
        <v>200</v>
      </c>
      <c r="D162">
        <v>3.8035000000000001</v>
      </c>
    </row>
    <row r="163" spans="1:4" hidden="1" outlineLevel="2" x14ac:dyDescent="0.3">
      <c r="A163" t="s">
        <v>5</v>
      </c>
      <c r="B163" t="s">
        <v>27</v>
      </c>
      <c r="C163">
        <v>200</v>
      </c>
      <c r="D163">
        <v>3.8963000000000001</v>
      </c>
    </row>
    <row r="164" spans="1:4" hidden="1" outlineLevel="2" x14ac:dyDescent="0.3">
      <c r="A164" t="s">
        <v>5</v>
      </c>
      <c r="B164" t="s">
        <v>27</v>
      </c>
      <c r="C164">
        <v>200</v>
      </c>
      <c r="D164">
        <v>3.6269999999999998</v>
      </c>
    </row>
    <row r="165" spans="1:4" outlineLevel="1" collapsed="1" x14ac:dyDescent="0.3">
      <c r="B165" s="2" t="s">
        <v>38</v>
      </c>
      <c r="D165">
        <f>SUBTOTAL(1,D90:D164)</f>
        <v>5.9099493333333335</v>
      </c>
    </row>
    <row r="166" spans="1:4" hidden="1" outlineLevel="2" x14ac:dyDescent="0.3">
      <c r="A166" t="s">
        <v>5</v>
      </c>
      <c r="B166" t="s">
        <v>31</v>
      </c>
      <c r="C166">
        <v>200</v>
      </c>
      <c r="D166">
        <v>5.8887999999999998</v>
      </c>
    </row>
    <row r="167" spans="1:4" hidden="1" outlineLevel="2" x14ac:dyDescent="0.3">
      <c r="A167" t="s">
        <v>5</v>
      </c>
      <c r="B167" t="s">
        <v>31</v>
      </c>
      <c r="C167">
        <v>200</v>
      </c>
      <c r="D167">
        <v>4.6055999999999999</v>
      </c>
    </row>
    <row r="168" spans="1:4" hidden="1" outlineLevel="2" x14ac:dyDescent="0.3">
      <c r="A168" t="s">
        <v>5</v>
      </c>
      <c r="B168" t="s">
        <v>31</v>
      </c>
      <c r="C168">
        <v>500</v>
      </c>
      <c r="D168">
        <v>12.535399999999999</v>
      </c>
    </row>
    <row r="169" spans="1:4" hidden="1" outlineLevel="2" x14ac:dyDescent="0.3">
      <c r="A169" t="s">
        <v>5</v>
      </c>
      <c r="B169" t="s">
        <v>31</v>
      </c>
      <c r="C169">
        <v>500</v>
      </c>
      <c r="D169">
        <v>14.007999999999999</v>
      </c>
    </row>
    <row r="170" spans="1:4" hidden="1" outlineLevel="2" x14ac:dyDescent="0.3">
      <c r="A170" t="s">
        <v>5</v>
      </c>
      <c r="B170" t="s">
        <v>31</v>
      </c>
      <c r="C170">
        <v>500</v>
      </c>
      <c r="D170">
        <v>16.274899999999999</v>
      </c>
    </row>
    <row r="171" spans="1:4" hidden="1" outlineLevel="2" x14ac:dyDescent="0.3">
      <c r="A171" t="s">
        <v>5</v>
      </c>
      <c r="B171" t="s">
        <v>31</v>
      </c>
      <c r="C171">
        <v>500</v>
      </c>
      <c r="D171">
        <v>15.434699999999999</v>
      </c>
    </row>
    <row r="172" spans="1:4" hidden="1" outlineLevel="2" x14ac:dyDescent="0.3">
      <c r="A172" t="s">
        <v>5</v>
      </c>
      <c r="B172" t="s">
        <v>31</v>
      </c>
      <c r="C172">
        <v>500</v>
      </c>
      <c r="D172">
        <v>22.166899999999998</v>
      </c>
    </row>
    <row r="173" spans="1:4" hidden="1" outlineLevel="2" x14ac:dyDescent="0.3">
      <c r="A173" t="s">
        <v>5</v>
      </c>
      <c r="B173" t="s">
        <v>31</v>
      </c>
      <c r="C173">
        <v>200</v>
      </c>
      <c r="D173">
        <v>4.7171000000000003</v>
      </c>
    </row>
    <row r="174" spans="1:4" hidden="1" outlineLevel="2" x14ac:dyDescent="0.3">
      <c r="A174" t="s">
        <v>5</v>
      </c>
      <c r="B174" t="s">
        <v>31</v>
      </c>
      <c r="C174">
        <v>200</v>
      </c>
      <c r="D174">
        <v>4.2259000000000002</v>
      </c>
    </row>
    <row r="175" spans="1:4" hidden="1" outlineLevel="2" x14ac:dyDescent="0.3">
      <c r="A175" t="s">
        <v>5</v>
      </c>
      <c r="B175" t="s">
        <v>31</v>
      </c>
      <c r="C175">
        <v>200</v>
      </c>
      <c r="D175">
        <v>4.6372999999999998</v>
      </c>
    </row>
    <row r="176" spans="1:4" hidden="1" outlineLevel="2" x14ac:dyDescent="0.3">
      <c r="A176" t="s">
        <v>5</v>
      </c>
      <c r="B176" t="s">
        <v>31</v>
      </c>
      <c r="C176">
        <v>200</v>
      </c>
      <c r="D176">
        <v>4.8319999999999999</v>
      </c>
    </row>
    <row r="177" spans="1:4" hidden="1" outlineLevel="2" x14ac:dyDescent="0.3">
      <c r="A177" t="s">
        <v>5</v>
      </c>
      <c r="B177" t="s">
        <v>31</v>
      </c>
      <c r="C177">
        <v>200</v>
      </c>
      <c r="D177">
        <v>4.1658999999999997</v>
      </c>
    </row>
    <row r="178" spans="1:4" hidden="1" outlineLevel="2" x14ac:dyDescent="0.3">
      <c r="A178" t="s">
        <v>5</v>
      </c>
      <c r="B178" t="s">
        <v>31</v>
      </c>
      <c r="C178">
        <v>200</v>
      </c>
      <c r="D178">
        <v>4.0034000000000001</v>
      </c>
    </row>
    <row r="179" spans="1:4" hidden="1" outlineLevel="2" x14ac:dyDescent="0.3">
      <c r="A179" t="s">
        <v>5</v>
      </c>
      <c r="B179" t="s">
        <v>31</v>
      </c>
      <c r="C179">
        <v>200</v>
      </c>
      <c r="D179">
        <v>3.7778</v>
      </c>
    </row>
    <row r="180" spans="1:4" hidden="1" outlineLevel="2" x14ac:dyDescent="0.3">
      <c r="A180" t="s">
        <v>5</v>
      </c>
      <c r="B180" t="s">
        <v>31</v>
      </c>
      <c r="C180">
        <v>200</v>
      </c>
      <c r="D180">
        <v>8.3940999999999999</v>
      </c>
    </row>
    <row r="181" spans="1:4" hidden="1" outlineLevel="2" x14ac:dyDescent="0.3">
      <c r="A181" t="s">
        <v>5</v>
      </c>
      <c r="B181" t="s">
        <v>31</v>
      </c>
      <c r="C181">
        <v>200</v>
      </c>
      <c r="D181">
        <v>7.4405000000000001</v>
      </c>
    </row>
    <row r="182" spans="1:4" hidden="1" outlineLevel="2" x14ac:dyDescent="0.3">
      <c r="A182" t="s">
        <v>5</v>
      </c>
      <c r="B182" t="s">
        <v>31</v>
      </c>
      <c r="C182">
        <v>200</v>
      </c>
      <c r="D182">
        <v>4.3056999999999999</v>
      </c>
    </row>
    <row r="183" spans="1:4" hidden="1" outlineLevel="2" x14ac:dyDescent="0.3">
      <c r="A183" t="s">
        <v>5</v>
      </c>
      <c r="B183" t="s">
        <v>31</v>
      </c>
      <c r="C183">
        <v>200</v>
      </c>
      <c r="D183">
        <v>5.1901999999999999</v>
      </c>
    </row>
    <row r="184" spans="1:4" hidden="1" outlineLevel="2" x14ac:dyDescent="0.3">
      <c r="A184" t="s">
        <v>5</v>
      </c>
      <c r="B184" t="s">
        <v>31</v>
      </c>
      <c r="C184">
        <v>200</v>
      </c>
      <c r="D184">
        <v>5.875</v>
      </c>
    </row>
    <row r="185" spans="1:4" hidden="1" outlineLevel="2" x14ac:dyDescent="0.3">
      <c r="A185" t="s">
        <v>5</v>
      </c>
      <c r="B185" t="s">
        <v>31</v>
      </c>
      <c r="C185">
        <v>200</v>
      </c>
      <c r="D185">
        <v>8.8415999999999997</v>
      </c>
    </row>
    <row r="186" spans="1:4" hidden="1" outlineLevel="2" x14ac:dyDescent="0.3">
      <c r="A186" t="s">
        <v>5</v>
      </c>
      <c r="B186" t="s">
        <v>31</v>
      </c>
      <c r="C186">
        <v>200</v>
      </c>
      <c r="D186">
        <v>4.2808999999999999</v>
      </c>
    </row>
    <row r="187" spans="1:4" hidden="1" outlineLevel="2" x14ac:dyDescent="0.3">
      <c r="A187" t="s">
        <v>5</v>
      </c>
      <c r="B187" t="s">
        <v>31</v>
      </c>
      <c r="C187">
        <v>200</v>
      </c>
      <c r="D187">
        <v>4.8506999999999998</v>
      </c>
    </row>
    <row r="188" spans="1:4" hidden="1" outlineLevel="2" x14ac:dyDescent="0.3">
      <c r="A188" t="s">
        <v>5</v>
      </c>
      <c r="B188" t="s">
        <v>31</v>
      </c>
      <c r="C188">
        <v>200</v>
      </c>
      <c r="D188">
        <v>4.0674999999999999</v>
      </c>
    </row>
    <row r="189" spans="1:4" hidden="1" outlineLevel="2" x14ac:dyDescent="0.3">
      <c r="A189" t="s">
        <v>5</v>
      </c>
      <c r="B189" t="s">
        <v>31</v>
      </c>
      <c r="C189">
        <v>200</v>
      </c>
      <c r="D189">
        <v>3.3561999999999999</v>
      </c>
    </row>
    <row r="190" spans="1:4" hidden="1" outlineLevel="2" x14ac:dyDescent="0.3">
      <c r="A190" t="s">
        <v>5</v>
      </c>
      <c r="B190" t="s">
        <v>31</v>
      </c>
      <c r="C190">
        <v>200</v>
      </c>
      <c r="D190">
        <v>4.2500999999999998</v>
      </c>
    </row>
    <row r="191" spans="1:4" hidden="1" outlineLevel="2" x14ac:dyDescent="0.3">
      <c r="A191" t="s">
        <v>5</v>
      </c>
      <c r="B191" t="s">
        <v>31</v>
      </c>
      <c r="C191">
        <v>200</v>
      </c>
      <c r="D191">
        <v>3.5821000000000001</v>
      </c>
    </row>
    <row r="192" spans="1:4" hidden="1" outlineLevel="2" x14ac:dyDescent="0.3">
      <c r="A192" t="s">
        <v>5</v>
      </c>
      <c r="B192" t="s">
        <v>31</v>
      </c>
      <c r="C192">
        <v>200</v>
      </c>
      <c r="D192">
        <v>6.0872000000000002</v>
      </c>
    </row>
    <row r="193" spans="1:4" hidden="1" outlineLevel="2" x14ac:dyDescent="0.3">
      <c r="A193" t="s">
        <v>5</v>
      </c>
      <c r="B193" t="s">
        <v>31</v>
      </c>
      <c r="C193">
        <v>200</v>
      </c>
      <c r="D193">
        <v>5.7911999999999999</v>
      </c>
    </row>
    <row r="194" spans="1:4" hidden="1" outlineLevel="2" x14ac:dyDescent="0.3">
      <c r="A194" t="s">
        <v>5</v>
      </c>
      <c r="B194" t="s">
        <v>31</v>
      </c>
      <c r="C194">
        <v>200</v>
      </c>
      <c r="D194">
        <v>12.2456</v>
      </c>
    </row>
    <row r="195" spans="1:4" hidden="1" outlineLevel="2" x14ac:dyDescent="0.3">
      <c r="A195" t="s">
        <v>5</v>
      </c>
      <c r="B195" t="s">
        <v>31</v>
      </c>
      <c r="C195">
        <v>200</v>
      </c>
      <c r="D195">
        <v>3.8708</v>
      </c>
    </row>
    <row r="196" spans="1:4" hidden="1" outlineLevel="2" x14ac:dyDescent="0.3">
      <c r="A196" t="s">
        <v>5</v>
      </c>
      <c r="B196" t="s">
        <v>31</v>
      </c>
      <c r="C196">
        <v>200</v>
      </c>
      <c r="D196">
        <v>4.0404</v>
      </c>
    </row>
    <row r="197" spans="1:4" hidden="1" outlineLevel="2" x14ac:dyDescent="0.3">
      <c r="A197" t="s">
        <v>5</v>
      </c>
      <c r="B197" t="s">
        <v>31</v>
      </c>
      <c r="C197">
        <v>200</v>
      </c>
      <c r="D197">
        <v>5.2079000000000004</v>
      </c>
    </row>
    <row r="198" spans="1:4" hidden="1" outlineLevel="2" x14ac:dyDescent="0.3">
      <c r="A198" t="s">
        <v>5</v>
      </c>
      <c r="B198" t="s">
        <v>31</v>
      </c>
      <c r="C198">
        <v>200</v>
      </c>
      <c r="D198">
        <v>4.8207000000000004</v>
      </c>
    </row>
    <row r="199" spans="1:4" hidden="1" outlineLevel="2" x14ac:dyDescent="0.3">
      <c r="A199" t="s">
        <v>5</v>
      </c>
      <c r="B199" t="s">
        <v>31</v>
      </c>
      <c r="C199">
        <v>200</v>
      </c>
      <c r="D199">
        <v>3.7917999999999998</v>
      </c>
    </row>
    <row r="200" spans="1:4" hidden="1" outlineLevel="2" x14ac:dyDescent="0.3">
      <c r="A200" t="s">
        <v>5</v>
      </c>
      <c r="B200" t="s">
        <v>31</v>
      </c>
      <c r="C200">
        <v>200</v>
      </c>
      <c r="D200">
        <v>3.5706000000000002</v>
      </c>
    </row>
    <row r="201" spans="1:4" hidden="1" outlineLevel="2" x14ac:dyDescent="0.3">
      <c r="A201" t="s">
        <v>5</v>
      </c>
      <c r="B201" t="s">
        <v>31</v>
      </c>
      <c r="C201">
        <v>200</v>
      </c>
      <c r="D201">
        <v>8.5801999999999996</v>
      </c>
    </row>
    <row r="202" spans="1:4" hidden="1" outlineLevel="2" x14ac:dyDescent="0.3">
      <c r="A202" t="s">
        <v>5</v>
      </c>
      <c r="B202" t="s">
        <v>31</v>
      </c>
      <c r="C202">
        <v>200</v>
      </c>
      <c r="D202">
        <v>3.6421000000000001</v>
      </c>
    </row>
    <row r="203" spans="1:4" hidden="1" outlineLevel="2" x14ac:dyDescent="0.3">
      <c r="A203" t="s">
        <v>5</v>
      </c>
      <c r="B203" t="s">
        <v>31</v>
      </c>
      <c r="C203">
        <v>200</v>
      </c>
      <c r="D203">
        <v>3.6097000000000001</v>
      </c>
    </row>
    <row r="204" spans="1:4" hidden="1" outlineLevel="2" x14ac:dyDescent="0.3">
      <c r="A204" t="s">
        <v>5</v>
      </c>
      <c r="B204" t="s">
        <v>31</v>
      </c>
      <c r="C204">
        <v>200</v>
      </c>
      <c r="D204">
        <v>3.5893999999999999</v>
      </c>
    </row>
    <row r="205" spans="1:4" hidden="1" outlineLevel="2" x14ac:dyDescent="0.3">
      <c r="A205" t="s">
        <v>5</v>
      </c>
      <c r="B205" t="s">
        <v>31</v>
      </c>
      <c r="C205">
        <v>200</v>
      </c>
      <c r="D205">
        <v>3.8119000000000001</v>
      </c>
    </row>
    <row r="206" spans="1:4" hidden="1" outlineLevel="2" x14ac:dyDescent="0.3">
      <c r="A206" t="s">
        <v>5</v>
      </c>
      <c r="B206" t="s">
        <v>31</v>
      </c>
      <c r="C206">
        <v>200</v>
      </c>
      <c r="D206">
        <v>3.6739999999999999</v>
      </c>
    </row>
    <row r="207" spans="1:4" hidden="1" outlineLevel="2" x14ac:dyDescent="0.3">
      <c r="A207" t="s">
        <v>5</v>
      </c>
      <c r="B207" t="s">
        <v>31</v>
      </c>
      <c r="C207">
        <v>200</v>
      </c>
      <c r="D207">
        <v>3.3834</v>
      </c>
    </row>
    <row r="208" spans="1:4" hidden="1" outlineLevel="2" x14ac:dyDescent="0.3">
      <c r="A208" t="s">
        <v>5</v>
      </c>
      <c r="B208" t="s">
        <v>31</v>
      </c>
      <c r="C208">
        <v>200</v>
      </c>
      <c r="D208">
        <v>3.8321999999999998</v>
      </c>
    </row>
    <row r="209" spans="1:4" hidden="1" outlineLevel="2" x14ac:dyDescent="0.3">
      <c r="A209" t="s">
        <v>5</v>
      </c>
      <c r="B209" t="s">
        <v>31</v>
      </c>
      <c r="C209">
        <v>200</v>
      </c>
      <c r="D209">
        <v>3.613</v>
      </c>
    </row>
    <row r="210" spans="1:4" hidden="1" outlineLevel="2" x14ac:dyDescent="0.3">
      <c r="A210" t="s">
        <v>5</v>
      </c>
      <c r="B210" t="s">
        <v>31</v>
      </c>
      <c r="C210">
        <v>200</v>
      </c>
      <c r="D210">
        <v>3.7305999999999999</v>
      </c>
    </row>
    <row r="211" spans="1:4" hidden="1" outlineLevel="2" x14ac:dyDescent="0.3">
      <c r="A211" t="s">
        <v>5</v>
      </c>
      <c r="B211" t="s">
        <v>31</v>
      </c>
      <c r="C211">
        <v>200</v>
      </c>
      <c r="D211">
        <v>3.9028</v>
      </c>
    </row>
    <row r="212" spans="1:4" hidden="1" outlineLevel="2" x14ac:dyDescent="0.3">
      <c r="A212" t="s">
        <v>5</v>
      </c>
      <c r="B212" t="s">
        <v>31</v>
      </c>
      <c r="C212">
        <v>200</v>
      </c>
      <c r="D212">
        <v>3.4777999999999998</v>
      </c>
    </row>
    <row r="213" spans="1:4" hidden="1" outlineLevel="2" x14ac:dyDescent="0.3">
      <c r="A213" t="s">
        <v>5</v>
      </c>
      <c r="B213" t="s">
        <v>31</v>
      </c>
      <c r="C213">
        <v>200</v>
      </c>
      <c r="D213">
        <v>6.5895000000000001</v>
      </c>
    </row>
    <row r="214" spans="1:4" hidden="1" outlineLevel="2" x14ac:dyDescent="0.3">
      <c r="A214" t="s">
        <v>5</v>
      </c>
      <c r="B214" t="s">
        <v>31</v>
      </c>
      <c r="C214">
        <v>200</v>
      </c>
      <c r="D214">
        <v>3.6636000000000002</v>
      </c>
    </row>
    <row r="215" spans="1:4" hidden="1" outlineLevel="2" x14ac:dyDescent="0.3">
      <c r="A215" t="s">
        <v>5</v>
      </c>
      <c r="B215" t="s">
        <v>31</v>
      </c>
      <c r="C215">
        <v>200</v>
      </c>
      <c r="D215">
        <v>3.4129999999999998</v>
      </c>
    </row>
    <row r="216" spans="1:4" hidden="1" outlineLevel="2" x14ac:dyDescent="0.3">
      <c r="A216" t="s">
        <v>5</v>
      </c>
      <c r="B216" t="s">
        <v>31</v>
      </c>
      <c r="C216">
        <v>200</v>
      </c>
      <c r="D216">
        <v>3.7825000000000002</v>
      </c>
    </row>
    <row r="217" spans="1:4" hidden="1" outlineLevel="2" x14ac:dyDescent="0.3">
      <c r="A217" t="s">
        <v>5</v>
      </c>
      <c r="B217" t="s">
        <v>31</v>
      </c>
      <c r="C217">
        <v>200</v>
      </c>
      <c r="D217">
        <v>4.4048999999999996</v>
      </c>
    </row>
    <row r="218" spans="1:4" hidden="1" outlineLevel="2" x14ac:dyDescent="0.3">
      <c r="A218" t="s">
        <v>5</v>
      </c>
      <c r="B218" t="s">
        <v>31</v>
      </c>
      <c r="C218">
        <v>200</v>
      </c>
      <c r="D218">
        <v>3.6044</v>
      </c>
    </row>
    <row r="219" spans="1:4" hidden="1" outlineLevel="2" x14ac:dyDescent="0.3">
      <c r="A219" t="s">
        <v>5</v>
      </c>
      <c r="B219" t="s">
        <v>31</v>
      </c>
      <c r="C219">
        <v>200</v>
      </c>
      <c r="D219">
        <v>15.617699999999999</v>
      </c>
    </row>
    <row r="220" spans="1:4" hidden="1" outlineLevel="2" x14ac:dyDescent="0.3">
      <c r="A220" t="s">
        <v>5</v>
      </c>
      <c r="B220" t="s">
        <v>31</v>
      </c>
      <c r="C220">
        <v>200</v>
      </c>
      <c r="D220">
        <v>3.7164999999999999</v>
      </c>
    </row>
    <row r="221" spans="1:4" hidden="1" outlineLevel="2" x14ac:dyDescent="0.3">
      <c r="A221" t="s">
        <v>5</v>
      </c>
      <c r="B221" t="s">
        <v>31</v>
      </c>
      <c r="C221">
        <v>200</v>
      </c>
      <c r="D221">
        <v>3.6747999999999998</v>
      </c>
    </row>
    <row r="222" spans="1:4" hidden="1" outlineLevel="2" x14ac:dyDescent="0.3">
      <c r="A222" t="s">
        <v>5</v>
      </c>
      <c r="B222" t="s">
        <v>31</v>
      </c>
      <c r="C222">
        <v>200</v>
      </c>
      <c r="D222">
        <v>3.7841999999999998</v>
      </c>
    </row>
    <row r="223" spans="1:4" hidden="1" outlineLevel="2" x14ac:dyDescent="0.3">
      <c r="A223" t="s">
        <v>5</v>
      </c>
      <c r="B223" t="s">
        <v>31</v>
      </c>
      <c r="C223">
        <v>200</v>
      </c>
      <c r="D223">
        <v>4.1516000000000002</v>
      </c>
    </row>
    <row r="224" spans="1:4" hidden="1" outlineLevel="2" x14ac:dyDescent="0.3">
      <c r="A224" t="s">
        <v>5</v>
      </c>
      <c r="B224" t="s">
        <v>31</v>
      </c>
      <c r="C224">
        <v>200</v>
      </c>
      <c r="D224">
        <v>6.6632999999999996</v>
      </c>
    </row>
    <row r="225" spans="1:4" hidden="1" outlineLevel="2" x14ac:dyDescent="0.3">
      <c r="A225" t="s">
        <v>5</v>
      </c>
      <c r="B225" t="s">
        <v>31</v>
      </c>
      <c r="C225">
        <v>200</v>
      </c>
      <c r="D225">
        <v>5.7609000000000004</v>
      </c>
    </row>
    <row r="226" spans="1:4" hidden="1" outlineLevel="2" x14ac:dyDescent="0.3">
      <c r="A226" t="s">
        <v>5</v>
      </c>
      <c r="B226" t="s">
        <v>31</v>
      </c>
      <c r="C226">
        <v>200</v>
      </c>
      <c r="D226">
        <v>3.6490999999999998</v>
      </c>
    </row>
    <row r="227" spans="1:4" hidden="1" outlineLevel="2" x14ac:dyDescent="0.3">
      <c r="A227" t="s">
        <v>5</v>
      </c>
      <c r="B227" t="s">
        <v>31</v>
      </c>
      <c r="C227">
        <v>200</v>
      </c>
      <c r="D227">
        <v>5.0182000000000002</v>
      </c>
    </row>
    <row r="228" spans="1:4" hidden="1" outlineLevel="2" x14ac:dyDescent="0.3">
      <c r="A228" t="s">
        <v>5</v>
      </c>
      <c r="B228" t="s">
        <v>31</v>
      </c>
      <c r="C228">
        <v>200</v>
      </c>
      <c r="D228">
        <v>4.3428000000000004</v>
      </c>
    </row>
    <row r="229" spans="1:4" hidden="1" outlineLevel="2" x14ac:dyDescent="0.3">
      <c r="A229" t="s">
        <v>5</v>
      </c>
      <c r="B229" t="s">
        <v>31</v>
      </c>
      <c r="C229">
        <v>200</v>
      </c>
      <c r="D229">
        <v>3.8559999999999999</v>
      </c>
    </row>
    <row r="230" spans="1:4" hidden="1" outlineLevel="2" x14ac:dyDescent="0.3">
      <c r="A230" t="s">
        <v>5</v>
      </c>
      <c r="B230" t="s">
        <v>31</v>
      </c>
      <c r="C230">
        <v>200</v>
      </c>
      <c r="D230">
        <v>3.7265000000000001</v>
      </c>
    </row>
    <row r="231" spans="1:4" hidden="1" outlineLevel="2" x14ac:dyDescent="0.3">
      <c r="A231" t="s">
        <v>5</v>
      </c>
      <c r="B231" t="s">
        <v>31</v>
      </c>
      <c r="C231">
        <v>200</v>
      </c>
      <c r="D231">
        <v>3.6118000000000001</v>
      </c>
    </row>
    <row r="232" spans="1:4" outlineLevel="1" collapsed="1" x14ac:dyDescent="0.3">
      <c r="B232" s="2" t="s">
        <v>39</v>
      </c>
      <c r="D232">
        <f>SUBTOTAL(1,D166:D231)</f>
        <v>5.7123166666666654</v>
      </c>
    </row>
    <row r="233" spans="1:4" hidden="1" outlineLevel="2" x14ac:dyDescent="0.3">
      <c r="A233" t="s">
        <v>5</v>
      </c>
      <c r="B233" t="s">
        <v>33</v>
      </c>
      <c r="C233">
        <v>500</v>
      </c>
      <c r="D233">
        <v>12.185</v>
      </c>
    </row>
    <row r="234" spans="1:4" hidden="1" outlineLevel="2" x14ac:dyDescent="0.3">
      <c r="A234" t="s">
        <v>5</v>
      </c>
      <c r="B234" t="s">
        <v>33</v>
      </c>
      <c r="C234">
        <v>500</v>
      </c>
      <c r="D234">
        <v>11.652100000000001</v>
      </c>
    </row>
    <row r="235" spans="1:4" hidden="1" outlineLevel="2" x14ac:dyDescent="0.3">
      <c r="A235" t="s">
        <v>5</v>
      </c>
      <c r="B235" t="s">
        <v>33</v>
      </c>
      <c r="C235">
        <v>500</v>
      </c>
      <c r="D235">
        <v>11.8553</v>
      </c>
    </row>
    <row r="236" spans="1:4" hidden="1" outlineLevel="2" x14ac:dyDescent="0.3">
      <c r="A236" t="s">
        <v>5</v>
      </c>
      <c r="B236" t="s">
        <v>33</v>
      </c>
      <c r="C236">
        <v>500</v>
      </c>
      <c r="D236">
        <v>12.137700000000001</v>
      </c>
    </row>
    <row r="237" spans="1:4" hidden="1" outlineLevel="2" x14ac:dyDescent="0.3">
      <c r="A237" t="s">
        <v>5</v>
      </c>
      <c r="B237" t="s">
        <v>33</v>
      </c>
      <c r="C237">
        <v>500</v>
      </c>
      <c r="D237">
        <v>11.0059</v>
      </c>
    </row>
    <row r="238" spans="1:4" hidden="1" outlineLevel="2" x14ac:dyDescent="0.3">
      <c r="A238" t="s">
        <v>26</v>
      </c>
      <c r="B238" t="s">
        <v>33</v>
      </c>
      <c r="C238">
        <v>200</v>
      </c>
      <c r="D238">
        <v>19.379300000000001</v>
      </c>
    </row>
    <row r="239" spans="1:4" hidden="1" outlineLevel="2" x14ac:dyDescent="0.3">
      <c r="A239" t="s">
        <v>26</v>
      </c>
      <c r="B239" t="s">
        <v>33</v>
      </c>
      <c r="C239">
        <v>200</v>
      </c>
      <c r="D239">
        <v>5.0126999999999997</v>
      </c>
    </row>
    <row r="240" spans="1:4" hidden="1" outlineLevel="2" x14ac:dyDescent="0.3">
      <c r="A240" t="s">
        <v>26</v>
      </c>
      <c r="B240" t="s">
        <v>33</v>
      </c>
      <c r="C240">
        <v>200</v>
      </c>
      <c r="D240">
        <v>12.157400000000001</v>
      </c>
    </row>
    <row r="241" spans="1:4" hidden="1" outlineLevel="2" x14ac:dyDescent="0.3">
      <c r="A241" t="s">
        <v>26</v>
      </c>
      <c r="B241" t="s">
        <v>33</v>
      </c>
      <c r="C241">
        <v>200</v>
      </c>
      <c r="D241">
        <v>12.089600000000001</v>
      </c>
    </row>
    <row r="242" spans="1:4" hidden="1" outlineLevel="2" x14ac:dyDescent="0.3">
      <c r="A242" t="s">
        <v>26</v>
      </c>
      <c r="B242" t="s">
        <v>33</v>
      </c>
      <c r="C242">
        <v>200</v>
      </c>
      <c r="D242">
        <v>12.1325</v>
      </c>
    </row>
    <row r="243" spans="1:4" hidden="1" outlineLevel="2" x14ac:dyDescent="0.3">
      <c r="A243" t="s">
        <v>26</v>
      </c>
      <c r="B243" t="s">
        <v>33</v>
      </c>
      <c r="C243">
        <v>200</v>
      </c>
      <c r="D243">
        <v>13.622999999999999</v>
      </c>
    </row>
    <row r="244" spans="1:4" hidden="1" outlineLevel="2" x14ac:dyDescent="0.3">
      <c r="A244" t="s">
        <v>26</v>
      </c>
      <c r="B244" t="s">
        <v>33</v>
      </c>
      <c r="C244">
        <v>200</v>
      </c>
      <c r="D244">
        <v>11.867900000000001</v>
      </c>
    </row>
    <row r="245" spans="1:4" hidden="1" outlineLevel="2" x14ac:dyDescent="0.3">
      <c r="A245" t="s">
        <v>26</v>
      </c>
      <c r="B245" t="s">
        <v>33</v>
      </c>
      <c r="C245">
        <v>200</v>
      </c>
      <c r="D245">
        <v>13.7943</v>
      </c>
    </row>
    <row r="246" spans="1:4" hidden="1" outlineLevel="2" x14ac:dyDescent="0.3">
      <c r="A246" t="s">
        <v>26</v>
      </c>
      <c r="B246" t="s">
        <v>33</v>
      </c>
      <c r="C246">
        <v>200</v>
      </c>
      <c r="D246">
        <v>29.7973</v>
      </c>
    </row>
    <row r="247" spans="1:4" hidden="1" outlineLevel="2" x14ac:dyDescent="0.3">
      <c r="A247" t="s">
        <v>26</v>
      </c>
      <c r="B247" t="s">
        <v>33</v>
      </c>
      <c r="C247">
        <v>200</v>
      </c>
      <c r="D247">
        <v>13.286300000000001</v>
      </c>
    </row>
    <row r="248" spans="1:4" hidden="1" outlineLevel="2" x14ac:dyDescent="0.3">
      <c r="A248" t="s">
        <v>26</v>
      </c>
      <c r="B248" t="s">
        <v>33</v>
      </c>
      <c r="C248">
        <v>200</v>
      </c>
      <c r="D248">
        <v>12.515700000000001</v>
      </c>
    </row>
    <row r="249" spans="1:4" hidden="1" outlineLevel="2" x14ac:dyDescent="0.3">
      <c r="A249" t="s">
        <v>26</v>
      </c>
      <c r="B249" t="s">
        <v>33</v>
      </c>
      <c r="C249">
        <v>200</v>
      </c>
      <c r="D249">
        <v>19.165299999999998</v>
      </c>
    </row>
    <row r="250" spans="1:4" hidden="1" outlineLevel="2" x14ac:dyDescent="0.3">
      <c r="A250" t="s">
        <v>26</v>
      </c>
      <c r="B250" t="s">
        <v>33</v>
      </c>
      <c r="C250">
        <v>200</v>
      </c>
      <c r="D250">
        <v>19.624199999999998</v>
      </c>
    </row>
    <row r="251" spans="1:4" hidden="1" outlineLevel="2" x14ac:dyDescent="0.3">
      <c r="A251" t="s">
        <v>26</v>
      </c>
      <c r="B251" t="s">
        <v>33</v>
      </c>
      <c r="C251">
        <v>200</v>
      </c>
      <c r="D251">
        <v>12.1172</v>
      </c>
    </row>
    <row r="252" spans="1:4" hidden="1" outlineLevel="2" x14ac:dyDescent="0.3">
      <c r="A252" t="s">
        <v>26</v>
      </c>
      <c r="B252" t="s">
        <v>33</v>
      </c>
      <c r="C252">
        <v>200</v>
      </c>
      <c r="D252">
        <v>19.526499999999999</v>
      </c>
    </row>
    <row r="253" spans="1:4" hidden="1" outlineLevel="2" x14ac:dyDescent="0.3">
      <c r="A253" t="s">
        <v>26</v>
      </c>
      <c r="B253" t="s">
        <v>33</v>
      </c>
      <c r="C253">
        <v>200</v>
      </c>
      <c r="D253">
        <v>12.255100000000001</v>
      </c>
    </row>
    <row r="254" spans="1:4" hidden="1" outlineLevel="2" x14ac:dyDescent="0.3">
      <c r="A254" t="s">
        <v>26</v>
      </c>
      <c r="B254" t="s">
        <v>33</v>
      </c>
      <c r="C254">
        <v>200</v>
      </c>
      <c r="D254">
        <v>26.874300000000002</v>
      </c>
    </row>
    <row r="255" spans="1:4" hidden="1" outlineLevel="2" x14ac:dyDescent="0.3">
      <c r="A255" t="s">
        <v>26</v>
      </c>
      <c r="B255" t="s">
        <v>33</v>
      </c>
      <c r="C255">
        <v>200</v>
      </c>
      <c r="D255">
        <v>14.8201</v>
      </c>
    </row>
    <row r="256" spans="1:4" outlineLevel="1" collapsed="1" x14ac:dyDescent="0.3">
      <c r="B256" s="2" t="s">
        <v>40</v>
      </c>
      <c r="D256">
        <f>SUBTOTAL(1,D233:D255)</f>
        <v>14.733682608695656</v>
      </c>
    </row>
    <row r="257" spans="1:4" hidden="1" outlineLevel="2" x14ac:dyDescent="0.3">
      <c r="A257" t="s">
        <v>5</v>
      </c>
      <c r="B257" t="s">
        <v>25</v>
      </c>
      <c r="C257">
        <v>200</v>
      </c>
      <c r="D257">
        <v>6.8320999999999996</v>
      </c>
    </row>
    <row r="258" spans="1:4" hidden="1" outlineLevel="2" x14ac:dyDescent="0.3">
      <c r="A258" t="s">
        <v>26</v>
      </c>
      <c r="B258" t="s">
        <v>25</v>
      </c>
      <c r="C258">
        <v>302</v>
      </c>
      <c r="D258">
        <v>8.2901000000000007</v>
      </c>
    </row>
    <row r="259" spans="1:4" hidden="1" outlineLevel="2" x14ac:dyDescent="0.3">
      <c r="A259" t="s">
        <v>5</v>
      </c>
      <c r="B259" t="s">
        <v>25</v>
      </c>
      <c r="C259">
        <v>200</v>
      </c>
      <c r="D259">
        <v>3.2044999999999999</v>
      </c>
    </row>
    <row r="260" spans="1:4" hidden="1" outlineLevel="2" x14ac:dyDescent="0.3">
      <c r="A260" t="s">
        <v>26</v>
      </c>
      <c r="B260" t="s">
        <v>25</v>
      </c>
      <c r="C260">
        <v>302</v>
      </c>
      <c r="D260">
        <v>6.2324999999999999</v>
      </c>
    </row>
    <row r="261" spans="1:4" hidden="1" outlineLevel="2" x14ac:dyDescent="0.3">
      <c r="A261" t="s">
        <v>5</v>
      </c>
      <c r="B261" t="s">
        <v>25</v>
      </c>
      <c r="C261">
        <v>200</v>
      </c>
      <c r="D261">
        <v>2.8296999999999999</v>
      </c>
    </row>
    <row r="262" spans="1:4" hidden="1" outlineLevel="2" x14ac:dyDescent="0.3">
      <c r="A262" t="s">
        <v>26</v>
      </c>
      <c r="B262" t="s">
        <v>25</v>
      </c>
      <c r="C262">
        <v>302</v>
      </c>
      <c r="D262">
        <v>4.7218</v>
      </c>
    </row>
    <row r="263" spans="1:4" hidden="1" outlineLevel="2" x14ac:dyDescent="0.3">
      <c r="A263" t="s">
        <v>5</v>
      </c>
      <c r="B263" t="s">
        <v>25</v>
      </c>
      <c r="C263">
        <v>200</v>
      </c>
      <c r="D263">
        <v>3.0554000000000001</v>
      </c>
    </row>
    <row r="264" spans="1:4" hidden="1" outlineLevel="2" x14ac:dyDescent="0.3">
      <c r="A264" t="s">
        <v>26</v>
      </c>
      <c r="B264" t="s">
        <v>25</v>
      </c>
      <c r="C264">
        <v>302</v>
      </c>
      <c r="D264">
        <v>5.5408999999999997</v>
      </c>
    </row>
    <row r="265" spans="1:4" hidden="1" outlineLevel="2" x14ac:dyDescent="0.3">
      <c r="A265" t="s">
        <v>5</v>
      </c>
      <c r="B265" t="s">
        <v>25</v>
      </c>
      <c r="C265">
        <v>200</v>
      </c>
      <c r="D265">
        <v>3.4034</v>
      </c>
    </row>
    <row r="266" spans="1:4" hidden="1" outlineLevel="2" x14ac:dyDescent="0.3">
      <c r="A266" t="s">
        <v>26</v>
      </c>
      <c r="B266" t="s">
        <v>25</v>
      </c>
      <c r="C266">
        <v>302</v>
      </c>
      <c r="D266">
        <v>6.1196999999999999</v>
      </c>
    </row>
    <row r="267" spans="1:4" hidden="1" outlineLevel="2" x14ac:dyDescent="0.3">
      <c r="A267" t="s">
        <v>5</v>
      </c>
      <c r="B267" t="s">
        <v>25</v>
      </c>
      <c r="C267">
        <v>200</v>
      </c>
      <c r="D267">
        <v>4.1650999999999998</v>
      </c>
    </row>
    <row r="268" spans="1:4" hidden="1" outlineLevel="2" x14ac:dyDescent="0.3">
      <c r="A268" t="s">
        <v>26</v>
      </c>
      <c r="B268" t="s">
        <v>25</v>
      </c>
      <c r="C268">
        <v>302</v>
      </c>
      <c r="D268">
        <v>4.6665000000000001</v>
      </c>
    </row>
    <row r="269" spans="1:4" hidden="1" outlineLevel="2" x14ac:dyDescent="0.3">
      <c r="A269" t="s">
        <v>5</v>
      </c>
      <c r="B269" t="s">
        <v>25</v>
      </c>
      <c r="C269">
        <v>200</v>
      </c>
      <c r="D269">
        <v>3.3155999999999999</v>
      </c>
    </row>
    <row r="270" spans="1:4" hidden="1" outlineLevel="2" x14ac:dyDescent="0.3">
      <c r="A270" t="s">
        <v>26</v>
      </c>
      <c r="B270" t="s">
        <v>25</v>
      </c>
      <c r="C270">
        <v>302</v>
      </c>
      <c r="D270">
        <v>4.7792000000000003</v>
      </c>
    </row>
    <row r="271" spans="1:4" hidden="1" outlineLevel="2" x14ac:dyDescent="0.3">
      <c r="A271" t="s">
        <v>5</v>
      </c>
      <c r="B271" t="s">
        <v>25</v>
      </c>
      <c r="C271">
        <v>200</v>
      </c>
      <c r="D271">
        <v>13.3363</v>
      </c>
    </row>
    <row r="272" spans="1:4" hidden="1" outlineLevel="2" x14ac:dyDescent="0.3">
      <c r="A272" t="s">
        <v>26</v>
      </c>
      <c r="B272" t="s">
        <v>25</v>
      </c>
      <c r="C272">
        <v>302</v>
      </c>
      <c r="D272">
        <v>18.759499999999999</v>
      </c>
    </row>
    <row r="273" spans="1:4" hidden="1" outlineLevel="2" x14ac:dyDescent="0.3">
      <c r="A273" t="s">
        <v>5</v>
      </c>
      <c r="B273" t="s">
        <v>25</v>
      </c>
      <c r="C273">
        <v>200</v>
      </c>
      <c r="D273">
        <v>2.7179000000000002</v>
      </c>
    </row>
    <row r="274" spans="1:4" hidden="1" outlineLevel="2" x14ac:dyDescent="0.3">
      <c r="A274" t="s">
        <v>26</v>
      </c>
      <c r="B274" t="s">
        <v>25</v>
      </c>
      <c r="C274">
        <v>302</v>
      </c>
      <c r="D274">
        <v>5.1181999999999999</v>
      </c>
    </row>
    <row r="275" spans="1:4" hidden="1" outlineLevel="2" x14ac:dyDescent="0.3">
      <c r="A275" t="s">
        <v>5</v>
      </c>
      <c r="B275" t="s">
        <v>25</v>
      </c>
      <c r="C275">
        <v>200</v>
      </c>
      <c r="D275">
        <v>2.6627999999999998</v>
      </c>
    </row>
    <row r="276" spans="1:4" hidden="1" outlineLevel="2" x14ac:dyDescent="0.3">
      <c r="A276" t="s">
        <v>26</v>
      </c>
      <c r="B276" t="s">
        <v>25</v>
      </c>
      <c r="C276">
        <v>302</v>
      </c>
      <c r="D276">
        <v>3.9321999999999999</v>
      </c>
    </row>
    <row r="277" spans="1:4" hidden="1" outlineLevel="2" x14ac:dyDescent="0.3">
      <c r="A277" t="s">
        <v>5</v>
      </c>
      <c r="B277" t="s">
        <v>25</v>
      </c>
      <c r="C277">
        <v>200</v>
      </c>
      <c r="D277">
        <v>3.08</v>
      </c>
    </row>
    <row r="278" spans="1:4" hidden="1" outlineLevel="2" x14ac:dyDescent="0.3">
      <c r="A278" t="s">
        <v>26</v>
      </c>
      <c r="B278" t="s">
        <v>25</v>
      </c>
      <c r="C278">
        <v>302</v>
      </c>
      <c r="D278">
        <v>21.2226</v>
      </c>
    </row>
    <row r="279" spans="1:4" hidden="1" outlineLevel="2" x14ac:dyDescent="0.3">
      <c r="A279" t="s">
        <v>5</v>
      </c>
      <c r="B279" t="s">
        <v>25</v>
      </c>
      <c r="C279">
        <v>200</v>
      </c>
      <c r="D279">
        <v>2.0215999999999998</v>
      </c>
    </row>
    <row r="280" spans="1:4" hidden="1" outlineLevel="2" x14ac:dyDescent="0.3">
      <c r="A280" t="s">
        <v>26</v>
      </c>
      <c r="B280" t="s">
        <v>25</v>
      </c>
      <c r="C280">
        <v>302</v>
      </c>
      <c r="D280">
        <v>5.0316999999999998</v>
      </c>
    </row>
    <row r="281" spans="1:4" hidden="1" outlineLevel="2" x14ac:dyDescent="0.3">
      <c r="A281" t="s">
        <v>5</v>
      </c>
      <c r="B281" t="s">
        <v>25</v>
      </c>
      <c r="C281">
        <v>200</v>
      </c>
      <c r="D281">
        <v>3.4342000000000001</v>
      </c>
    </row>
    <row r="282" spans="1:4" hidden="1" outlineLevel="2" x14ac:dyDescent="0.3">
      <c r="A282" t="s">
        <v>26</v>
      </c>
      <c r="B282" t="s">
        <v>25</v>
      </c>
      <c r="C282">
        <v>302</v>
      </c>
      <c r="D282">
        <v>4.0945999999999998</v>
      </c>
    </row>
    <row r="283" spans="1:4" hidden="1" outlineLevel="2" x14ac:dyDescent="0.3">
      <c r="A283" t="s">
        <v>5</v>
      </c>
      <c r="B283" t="s">
        <v>25</v>
      </c>
      <c r="C283">
        <v>200</v>
      </c>
      <c r="D283">
        <v>1.5831999999999999</v>
      </c>
    </row>
    <row r="284" spans="1:4" hidden="1" outlineLevel="2" x14ac:dyDescent="0.3">
      <c r="A284" t="s">
        <v>26</v>
      </c>
      <c r="B284" t="s">
        <v>25</v>
      </c>
      <c r="C284">
        <v>302</v>
      </c>
      <c r="D284">
        <v>4.6612999999999998</v>
      </c>
    </row>
    <row r="285" spans="1:4" hidden="1" outlineLevel="2" x14ac:dyDescent="0.3">
      <c r="A285" t="s">
        <v>5</v>
      </c>
      <c r="B285" t="s">
        <v>25</v>
      </c>
      <c r="C285">
        <v>200</v>
      </c>
      <c r="D285">
        <v>1.9016999999999999</v>
      </c>
    </row>
    <row r="286" spans="1:4" hidden="1" outlineLevel="2" x14ac:dyDescent="0.3">
      <c r="A286" t="s">
        <v>26</v>
      </c>
      <c r="B286" t="s">
        <v>25</v>
      </c>
      <c r="C286">
        <v>302</v>
      </c>
      <c r="D286">
        <v>3.8439999999999999</v>
      </c>
    </row>
    <row r="287" spans="1:4" hidden="1" outlineLevel="2" x14ac:dyDescent="0.3">
      <c r="A287" t="s">
        <v>5</v>
      </c>
      <c r="B287" t="s">
        <v>25</v>
      </c>
      <c r="C287">
        <v>200</v>
      </c>
      <c r="D287">
        <v>3.3856999999999999</v>
      </c>
    </row>
    <row r="288" spans="1:4" hidden="1" outlineLevel="2" x14ac:dyDescent="0.3">
      <c r="A288" t="s">
        <v>26</v>
      </c>
      <c r="B288" t="s">
        <v>25</v>
      </c>
      <c r="C288">
        <v>302</v>
      </c>
      <c r="D288">
        <v>5.0206999999999997</v>
      </c>
    </row>
    <row r="289" spans="1:4" outlineLevel="1" collapsed="1" x14ac:dyDescent="0.3">
      <c r="B289" s="2" t="s">
        <v>41</v>
      </c>
      <c r="D289">
        <f>SUBTOTAL(1,D257:D288)</f>
        <v>5.4051468750000007</v>
      </c>
    </row>
    <row r="290" spans="1:4" hidden="1" outlineLevel="2" x14ac:dyDescent="0.3">
      <c r="A290" t="s">
        <v>5</v>
      </c>
      <c r="B290" t="s">
        <v>7</v>
      </c>
      <c r="C290">
        <v>200</v>
      </c>
      <c r="D290">
        <v>9.6323000000000008</v>
      </c>
    </row>
    <row r="291" spans="1:4" hidden="1" outlineLevel="2" x14ac:dyDescent="0.3">
      <c r="A291" t="s">
        <v>5</v>
      </c>
      <c r="B291" t="s">
        <v>7</v>
      </c>
      <c r="C291">
        <v>200</v>
      </c>
      <c r="D291">
        <v>3.1899000000000002</v>
      </c>
    </row>
    <row r="292" spans="1:4" hidden="1" outlineLevel="2" x14ac:dyDescent="0.3">
      <c r="A292" t="s">
        <v>5</v>
      </c>
      <c r="B292" t="s">
        <v>7</v>
      </c>
      <c r="C292">
        <v>200</v>
      </c>
      <c r="D292">
        <v>2.8794</v>
      </c>
    </row>
    <row r="293" spans="1:4" hidden="1" outlineLevel="2" x14ac:dyDescent="0.3">
      <c r="A293" t="s">
        <v>5</v>
      </c>
      <c r="B293" t="s">
        <v>7</v>
      </c>
      <c r="C293">
        <v>200</v>
      </c>
      <c r="D293">
        <v>2.9868000000000001</v>
      </c>
    </row>
    <row r="294" spans="1:4" hidden="1" outlineLevel="2" x14ac:dyDescent="0.3">
      <c r="A294" t="s">
        <v>5</v>
      </c>
      <c r="B294" t="s">
        <v>7</v>
      </c>
      <c r="C294">
        <v>200</v>
      </c>
      <c r="D294">
        <v>2.8986000000000001</v>
      </c>
    </row>
    <row r="295" spans="1:4" hidden="1" outlineLevel="2" x14ac:dyDescent="0.3">
      <c r="A295" t="s">
        <v>5</v>
      </c>
      <c r="B295" t="s">
        <v>7</v>
      </c>
      <c r="C295">
        <v>200</v>
      </c>
      <c r="D295">
        <v>3.0053000000000001</v>
      </c>
    </row>
    <row r="296" spans="1:4" hidden="1" outlineLevel="2" x14ac:dyDescent="0.3">
      <c r="A296" t="s">
        <v>5</v>
      </c>
      <c r="B296" t="s">
        <v>7</v>
      </c>
      <c r="C296">
        <v>200</v>
      </c>
      <c r="D296">
        <v>2.1917</v>
      </c>
    </row>
    <row r="297" spans="1:4" hidden="1" outlineLevel="2" x14ac:dyDescent="0.3">
      <c r="A297" t="s">
        <v>5</v>
      </c>
      <c r="B297" t="s">
        <v>7</v>
      </c>
      <c r="C297">
        <v>200</v>
      </c>
      <c r="D297">
        <v>2.6993999999999998</v>
      </c>
    </row>
    <row r="298" spans="1:4" hidden="1" outlineLevel="2" x14ac:dyDescent="0.3">
      <c r="A298" t="s">
        <v>5</v>
      </c>
      <c r="B298" t="s">
        <v>7</v>
      </c>
      <c r="C298">
        <v>200</v>
      </c>
      <c r="D298">
        <v>2.0691000000000002</v>
      </c>
    </row>
    <row r="299" spans="1:4" hidden="1" outlineLevel="2" x14ac:dyDescent="0.3">
      <c r="A299" t="s">
        <v>5</v>
      </c>
      <c r="B299" t="s">
        <v>7</v>
      </c>
      <c r="C299">
        <v>200</v>
      </c>
      <c r="D299">
        <v>3.0276999999999998</v>
      </c>
    </row>
    <row r="300" spans="1:4" hidden="1" outlineLevel="2" x14ac:dyDescent="0.3">
      <c r="A300" t="s">
        <v>5</v>
      </c>
      <c r="B300" t="s">
        <v>7</v>
      </c>
      <c r="C300">
        <v>200</v>
      </c>
      <c r="D300">
        <v>2.5752000000000002</v>
      </c>
    </row>
    <row r="301" spans="1:4" hidden="1" outlineLevel="2" x14ac:dyDescent="0.3">
      <c r="A301" t="s">
        <v>5</v>
      </c>
      <c r="B301" t="s">
        <v>7</v>
      </c>
      <c r="C301">
        <v>200</v>
      </c>
      <c r="D301">
        <v>2.3386999999999998</v>
      </c>
    </row>
    <row r="302" spans="1:4" hidden="1" outlineLevel="2" x14ac:dyDescent="0.3">
      <c r="A302" t="s">
        <v>5</v>
      </c>
      <c r="B302" t="s">
        <v>7</v>
      </c>
      <c r="C302">
        <v>200</v>
      </c>
      <c r="D302">
        <v>2.0013000000000001</v>
      </c>
    </row>
    <row r="303" spans="1:4" hidden="1" outlineLevel="2" x14ac:dyDescent="0.3">
      <c r="A303" t="s">
        <v>5</v>
      </c>
      <c r="B303" t="s">
        <v>7</v>
      </c>
      <c r="C303">
        <v>200</v>
      </c>
      <c r="D303">
        <v>2.5062000000000002</v>
      </c>
    </row>
    <row r="304" spans="1:4" hidden="1" outlineLevel="2" x14ac:dyDescent="0.3">
      <c r="A304" t="s">
        <v>5</v>
      </c>
      <c r="B304" t="s">
        <v>7</v>
      </c>
      <c r="C304">
        <v>200</v>
      </c>
      <c r="D304">
        <v>3.4127000000000001</v>
      </c>
    </row>
    <row r="305" spans="1:4" hidden="1" outlineLevel="2" x14ac:dyDescent="0.3">
      <c r="A305" t="s">
        <v>5</v>
      </c>
      <c r="B305" t="s">
        <v>7</v>
      </c>
      <c r="C305">
        <v>200</v>
      </c>
      <c r="D305">
        <v>2.6798000000000002</v>
      </c>
    </row>
    <row r="306" spans="1:4" hidden="1" outlineLevel="2" x14ac:dyDescent="0.3">
      <c r="A306" t="s">
        <v>5</v>
      </c>
      <c r="B306" t="s">
        <v>7</v>
      </c>
      <c r="C306">
        <v>200</v>
      </c>
      <c r="D306">
        <v>2.3123999999999998</v>
      </c>
    </row>
    <row r="307" spans="1:4" hidden="1" outlineLevel="2" x14ac:dyDescent="0.3">
      <c r="A307" t="s">
        <v>5</v>
      </c>
      <c r="B307" t="s">
        <v>7</v>
      </c>
      <c r="C307">
        <v>200</v>
      </c>
      <c r="D307">
        <v>1.788</v>
      </c>
    </row>
    <row r="308" spans="1:4" hidden="1" outlineLevel="2" x14ac:dyDescent="0.3">
      <c r="A308" t="s">
        <v>5</v>
      </c>
      <c r="B308" t="s">
        <v>7</v>
      </c>
      <c r="C308">
        <v>200</v>
      </c>
      <c r="D308">
        <v>1.8915999999999999</v>
      </c>
    </row>
    <row r="309" spans="1:4" hidden="1" outlineLevel="2" x14ac:dyDescent="0.3">
      <c r="A309" t="s">
        <v>5</v>
      </c>
      <c r="B309" t="s">
        <v>7</v>
      </c>
      <c r="C309">
        <v>200</v>
      </c>
      <c r="D309">
        <v>2.0242</v>
      </c>
    </row>
    <row r="310" spans="1:4" hidden="1" outlineLevel="2" x14ac:dyDescent="0.3">
      <c r="A310" t="s">
        <v>5</v>
      </c>
      <c r="B310" t="s">
        <v>7</v>
      </c>
      <c r="C310">
        <v>200</v>
      </c>
      <c r="D310">
        <v>2.6371000000000002</v>
      </c>
    </row>
    <row r="311" spans="1:4" hidden="1" outlineLevel="2" x14ac:dyDescent="0.3">
      <c r="A311" t="s">
        <v>5</v>
      </c>
      <c r="B311" t="s">
        <v>7</v>
      </c>
      <c r="C311">
        <v>200</v>
      </c>
      <c r="D311">
        <v>3.2345999999999999</v>
      </c>
    </row>
    <row r="312" spans="1:4" hidden="1" outlineLevel="2" x14ac:dyDescent="0.3">
      <c r="A312" t="s">
        <v>5</v>
      </c>
      <c r="B312" t="s">
        <v>7</v>
      </c>
      <c r="C312">
        <v>200</v>
      </c>
      <c r="D312">
        <v>2.2147999999999999</v>
      </c>
    </row>
    <row r="313" spans="1:4" hidden="1" outlineLevel="2" x14ac:dyDescent="0.3">
      <c r="A313" t="s">
        <v>5</v>
      </c>
      <c r="B313" t="s">
        <v>7</v>
      </c>
      <c r="C313">
        <v>200</v>
      </c>
      <c r="D313">
        <v>1.6898</v>
      </c>
    </row>
    <row r="314" spans="1:4" hidden="1" outlineLevel="2" x14ac:dyDescent="0.3">
      <c r="A314" t="s">
        <v>5</v>
      </c>
      <c r="B314" t="s">
        <v>7</v>
      </c>
      <c r="C314">
        <v>200</v>
      </c>
      <c r="D314">
        <v>2.7404999999999999</v>
      </c>
    </row>
    <row r="315" spans="1:4" hidden="1" outlineLevel="2" x14ac:dyDescent="0.3">
      <c r="A315" t="s">
        <v>5</v>
      </c>
      <c r="B315" t="s">
        <v>7</v>
      </c>
      <c r="C315">
        <v>200</v>
      </c>
      <c r="D315">
        <v>2.3357000000000001</v>
      </c>
    </row>
    <row r="316" spans="1:4" hidden="1" outlineLevel="2" x14ac:dyDescent="0.3">
      <c r="A316" t="s">
        <v>5</v>
      </c>
      <c r="B316" t="s">
        <v>7</v>
      </c>
      <c r="C316">
        <v>200</v>
      </c>
      <c r="D316">
        <v>3.1345000000000001</v>
      </c>
    </row>
    <row r="317" spans="1:4" hidden="1" outlineLevel="2" x14ac:dyDescent="0.3">
      <c r="A317" t="s">
        <v>5</v>
      </c>
      <c r="B317" t="s">
        <v>7</v>
      </c>
      <c r="C317">
        <v>200</v>
      </c>
      <c r="D317">
        <v>1.8954</v>
      </c>
    </row>
    <row r="318" spans="1:4" hidden="1" outlineLevel="2" x14ac:dyDescent="0.3">
      <c r="A318" t="s">
        <v>5</v>
      </c>
      <c r="B318" t="s">
        <v>7</v>
      </c>
      <c r="C318">
        <v>200</v>
      </c>
      <c r="D318">
        <v>2.9327000000000001</v>
      </c>
    </row>
    <row r="319" spans="1:4" hidden="1" outlineLevel="2" x14ac:dyDescent="0.3">
      <c r="A319" t="s">
        <v>5</v>
      </c>
      <c r="B319" t="s">
        <v>7</v>
      </c>
      <c r="C319">
        <v>200</v>
      </c>
      <c r="D319">
        <v>1.9469000000000001</v>
      </c>
    </row>
    <row r="320" spans="1:4" hidden="1" outlineLevel="2" x14ac:dyDescent="0.3">
      <c r="A320" t="s">
        <v>5</v>
      </c>
      <c r="B320" t="s">
        <v>7</v>
      </c>
      <c r="C320">
        <v>200</v>
      </c>
      <c r="D320">
        <v>0.79059999999999997</v>
      </c>
    </row>
    <row r="321" spans="1:4" hidden="1" outlineLevel="2" x14ac:dyDescent="0.3">
      <c r="A321" t="s">
        <v>5</v>
      </c>
      <c r="B321" t="s">
        <v>7</v>
      </c>
      <c r="C321">
        <v>200</v>
      </c>
      <c r="D321">
        <v>1.3294999999999999</v>
      </c>
    </row>
    <row r="322" spans="1:4" hidden="1" outlineLevel="2" x14ac:dyDescent="0.3">
      <c r="A322" t="s">
        <v>5</v>
      </c>
      <c r="B322" t="s">
        <v>7</v>
      </c>
      <c r="C322">
        <v>200</v>
      </c>
      <c r="D322">
        <v>1.1838</v>
      </c>
    </row>
    <row r="323" spans="1:4" hidden="1" outlineLevel="2" x14ac:dyDescent="0.3">
      <c r="A323" t="s">
        <v>5</v>
      </c>
      <c r="B323" t="s">
        <v>7</v>
      </c>
      <c r="C323">
        <v>200</v>
      </c>
      <c r="D323">
        <v>1.3738999999999999</v>
      </c>
    </row>
    <row r="324" spans="1:4" hidden="1" outlineLevel="2" x14ac:dyDescent="0.3">
      <c r="A324" t="s">
        <v>5</v>
      </c>
      <c r="B324" t="s">
        <v>7</v>
      </c>
      <c r="C324">
        <v>200</v>
      </c>
      <c r="D324">
        <v>1.1684000000000001</v>
      </c>
    </row>
    <row r="325" spans="1:4" hidden="1" outlineLevel="2" x14ac:dyDescent="0.3">
      <c r="A325" t="s">
        <v>5</v>
      </c>
      <c r="B325" t="s">
        <v>7</v>
      </c>
      <c r="C325">
        <v>200</v>
      </c>
      <c r="D325">
        <v>1.4527000000000001</v>
      </c>
    </row>
    <row r="326" spans="1:4" hidden="1" outlineLevel="2" x14ac:dyDescent="0.3">
      <c r="A326" t="s">
        <v>5</v>
      </c>
      <c r="B326" t="s">
        <v>7</v>
      </c>
      <c r="C326">
        <v>200</v>
      </c>
      <c r="D326">
        <v>1.9429000000000001</v>
      </c>
    </row>
    <row r="327" spans="1:4" hidden="1" outlineLevel="2" x14ac:dyDescent="0.3">
      <c r="A327" t="s">
        <v>5</v>
      </c>
      <c r="B327" t="s">
        <v>7</v>
      </c>
      <c r="C327">
        <v>200</v>
      </c>
      <c r="D327">
        <v>1.2962</v>
      </c>
    </row>
    <row r="328" spans="1:4" hidden="1" outlineLevel="2" x14ac:dyDescent="0.3">
      <c r="A328" t="s">
        <v>5</v>
      </c>
      <c r="B328" t="s">
        <v>7</v>
      </c>
      <c r="C328">
        <v>200</v>
      </c>
      <c r="D328">
        <v>10.7339</v>
      </c>
    </row>
    <row r="329" spans="1:4" hidden="1" outlineLevel="2" x14ac:dyDescent="0.3">
      <c r="A329" t="s">
        <v>5</v>
      </c>
      <c r="B329" t="s">
        <v>7</v>
      </c>
      <c r="C329">
        <v>200</v>
      </c>
      <c r="D329">
        <v>1.3519000000000001</v>
      </c>
    </row>
    <row r="330" spans="1:4" hidden="1" outlineLevel="2" x14ac:dyDescent="0.3">
      <c r="A330" t="s">
        <v>5</v>
      </c>
      <c r="B330" t="s">
        <v>7</v>
      </c>
      <c r="C330">
        <v>200</v>
      </c>
      <c r="D330">
        <v>2.0428000000000002</v>
      </c>
    </row>
    <row r="331" spans="1:4" hidden="1" outlineLevel="2" x14ac:dyDescent="0.3">
      <c r="A331" t="s">
        <v>5</v>
      </c>
      <c r="B331" t="s">
        <v>7</v>
      </c>
      <c r="C331">
        <v>200</v>
      </c>
      <c r="D331">
        <v>2.6775000000000002</v>
      </c>
    </row>
    <row r="332" spans="1:4" outlineLevel="1" collapsed="1" x14ac:dyDescent="0.3">
      <c r="B332" s="2" t="s">
        <v>42</v>
      </c>
      <c r="D332">
        <f>SUBTOTAL(1,D290:D331)</f>
        <v>2.6241999999999996</v>
      </c>
    </row>
    <row r="333" spans="1:4" hidden="1" outlineLevel="2" x14ac:dyDescent="0.3">
      <c r="A333" t="s">
        <v>5</v>
      </c>
      <c r="B333" t="s">
        <v>30</v>
      </c>
      <c r="C333">
        <v>302</v>
      </c>
      <c r="D333">
        <v>3.6051000000000002</v>
      </c>
    </row>
    <row r="334" spans="1:4" hidden="1" outlineLevel="2" x14ac:dyDescent="0.3">
      <c r="A334" t="s">
        <v>5</v>
      </c>
      <c r="B334" t="s">
        <v>30</v>
      </c>
      <c r="C334">
        <v>302</v>
      </c>
      <c r="D334">
        <v>3.6587000000000001</v>
      </c>
    </row>
    <row r="335" spans="1:4" hidden="1" outlineLevel="2" x14ac:dyDescent="0.3">
      <c r="A335" t="s">
        <v>5</v>
      </c>
      <c r="B335" t="s">
        <v>30</v>
      </c>
      <c r="C335">
        <v>302</v>
      </c>
      <c r="D335">
        <v>4.0115999999999996</v>
      </c>
    </row>
    <row r="336" spans="1:4" hidden="1" outlineLevel="2" x14ac:dyDescent="0.3">
      <c r="A336" t="s">
        <v>5</v>
      </c>
      <c r="B336" t="s">
        <v>30</v>
      </c>
      <c r="C336">
        <v>302</v>
      </c>
      <c r="D336">
        <v>3.0869</v>
      </c>
    </row>
    <row r="337" spans="1:4" hidden="1" outlineLevel="2" x14ac:dyDescent="0.3">
      <c r="A337" t="s">
        <v>5</v>
      </c>
      <c r="B337" t="s">
        <v>30</v>
      </c>
      <c r="C337">
        <v>302</v>
      </c>
      <c r="D337">
        <v>3.2732000000000001</v>
      </c>
    </row>
    <row r="338" spans="1:4" hidden="1" outlineLevel="2" x14ac:dyDescent="0.3">
      <c r="A338" t="s">
        <v>5</v>
      </c>
      <c r="B338" t="s">
        <v>30</v>
      </c>
      <c r="C338">
        <v>302</v>
      </c>
      <c r="D338">
        <v>3.6739000000000002</v>
      </c>
    </row>
    <row r="339" spans="1:4" hidden="1" outlineLevel="2" x14ac:dyDescent="0.3">
      <c r="A339" t="s">
        <v>5</v>
      </c>
      <c r="B339" t="s">
        <v>30</v>
      </c>
      <c r="C339">
        <v>302</v>
      </c>
      <c r="D339">
        <v>2.8458999999999999</v>
      </c>
    </row>
    <row r="340" spans="1:4" hidden="1" outlineLevel="2" x14ac:dyDescent="0.3">
      <c r="A340" t="s">
        <v>5</v>
      </c>
      <c r="B340" t="s">
        <v>30</v>
      </c>
      <c r="C340">
        <v>302</v>
      </c>
      <c r="D340">
        <v>2.7743000000000002</v>
      </c>
    </row>
    <row r="341" spans="1:4" hidden="1" outlineLevel="2" x14ac:dyDescent="0.3">
      <c r="A341" t="s">
        <v>5</v>
      </c>
      <c r="B341" t="s">
        <v>30</v>
      </c>
      <c r="C341">
        <v>302</v>
      </c>
      <c r="D341">
        <v>9.3070000000000004</v>
      </c>
    </row>
    <row r="342" spans="1:4" hidden="1" outlineLevel="2" x14ac:dyDescent="0.3">
      <c r="A342" t="s">
        <v>5</v>
      </c>
      <c r="B342" t="s">
        <v>30</v>
      </c>
      <c r="C342">
        <v>302</v>
      </c>
      <c r="D342">
        <v>2.1926000000000001</v>
      </c>
    </row>
    <row r="343" spans="1:4" hidden="1" outlineLevel="2" x14ac:dyDescent="0.3">
      <c r="A343" t="s">
        <v>5</v>
      </c>
      <c r="B343" t="s">
        <v>30</v>
      </c>
      <c r="C343">
        <v>302</v>
      </c>
      <c r="D343">
        <v>2.7044999999999999</v>
      </c>
    </row>
    <row r="344" spans="1:4" hidden="1" outlineLevel="2" x14ac:dyDescent="0.3">
      <c r="A344" t="s">
        <v>5</v>
      </c>
      <c r="B344" t="s">
        <v>30</v>
      </c>
      <c r="C344">
        <v>302</v>
      </c>
      <c r="D344">
        <v>2.4356</v>
      </c>
    </row>
    <row r="345" spans="1:4" hidden="1" outlineLevel="2" x14ac:dyDescent="0.3">
      <c r="A345" t="s">
        <v>5</v>
      </c>
      <c r="B345" t="s">
        <v>30</v>
      </c>
      <c r="C345">
        <v>302</v>
      </c>
      <c r="D345">
        <v>1.9358</v>
      </c>
    </row>
    <row r="346" spans="1:4" hidden="1" outlineLevel="2" x14ac:dyDescent="0.3">
      <c r="A346" t="s">
        <v>5</v>
      </c>
      <c r="B346" t="s">
        <v>30</v>
      </c>
      <c r="C346">
        <v>302</v>
      </c>
      <c r="D346">
        <v>1.9477</v>
      </c>
    </row>
    <row r="347" spans="1:4" hidden="1" outlineLevel="2" x14ac:dyDescent="0.3">
      <c r="A347" t="s">
        <v>5</v>
      </c>
      <c r="B347" t="s">
        <v>30</v>
      </c>
      <c r="C347">
        <v>302</v>
      </c>
      <c r="D347">
        <v>2.7199</v>
      </c>
    </row>
    <row r="348" spans="1:4" hidden="1" outlineLevel="2" x14ac:dyDescent="0.3">
      <c r="A348" t="s">
        <v>5</v>
      </c>
      <c r="B348" t="s">
        <v>30</v>
      </c>
      <c r="C348">
        <v>302</v>
      </c>
      <c r="D348">
        <v>1.9770000000000001</v>
      </c>
    </row>
    <row r="349" spans="1:4" outlineLevel="1" collapsed="1" x14ac:dyDescent="0.3">
      <c r="B349" s="2" t="s">
        <v>43</v>
      </c>
      <c r="D349">
        <f>SUBTOTAL(1,D333:D348)</f>
        <v>3.2593562500000002</v>
      </c>
    </row>
    <row r="350" spans="1:4" outlineLevel="1" x14ac:dyDescent="0.3"/>
    <row r="351" spans="1:4" outlineLevel="1" x14ac:dyDescent="0.3">
      <c r="B351" s="2" t="s">
        <v>44</v>
      </c>
      <c r="D351">
        <f>SUBTOTAL(1,D2:D350)</f>
        <v>8.7472365781710941</v>
      </c>
    </row>
  </sheetData>
  <sortState xmlns:xlrd2="http://schemas.microsoft.com/office/spreadsheetml/2017/richdata2" ref="A2:D348">
    <sortCondition ref="B2:B34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EBDFF-F457-4F02-A8E3-5A88232E37FD}">
  <dimension ref="A1:C20"/>
  <sheetViews>
    <sheetView tabSelected="1" workbookViewId="0">
      <selection activeCell="D20" sqref="D20"/>
    </sheetView>
  </sheetViews>
  <sheetFormatPr baseColWidth="10" defaultRowHeight="14.4" x14ac:dyDescent="0.3"/>
  <cols>
    <col min="1" max="1" width="22.109375" customWidth="1"/>
  </cols>
  <sheetData>
    <row r="1" spans="1:2" x14ac:dyDescent="0.3">
      <c r="A1" s="5" t="s">
        <v>59</v>
      </c>
      <c r="B1" s="5"/>
    </row>
    <row r="2" spans="1:2" x14ac:dyDescent="0.3">
      <c r="A2" s="3"/>
      <c r="B2" s="3"/>
    </row>
    <row r="3" spans="1:2" x14ac:dyDescent="0.3">
      <c r="A3" s="3" t="s">
        <v>45</v>
      </c>
      <c r="B3" s="3">
        <v>8.7472365781710977</v>
      </c>
    </row>
    <row r="4" spans="1:2" x14ac:dyDescent="0.3">
      <c r="A4" s="3" t="s">
        <v>46</v>
      </c>
      <c r="B4" s="3">
        <v>0.66448986730662485</v>
      </c>
    </row>
    <row r="5" spans="1:2" x14ac:dyDescent="0.3">
      <c r="A5" s="3" t="s">
        <v>47</v>
      </c>
      <c r="B5" s="3">
        <v>4.1124999999999998</v>
      </c>
    </row>
    <row r="6" spans="1:2" x14ac:dyDescent="0.3">
      <c r="A6" s="3" t="s">
        <v>48</v>
      </c>
      <c r="B6" s="3" t="e">
        <v>#N/A</v>
      </c>
    </row>
    <row r="7" spans="1:2" x14ac:dyDescent="0.3">
      <c r="A7" s="3" t="s">
        <v>49</v>
      </c>
      <c r="B7" s="3">
        <v>12.234555966291813</v>
      </c>
    </row>
    <row r="8" spans="1:2" x14ac:dyDescent="0.3">
      <c r="A8" s="3" t="s">
        <v>50</v>
      </c>
      <c r="B8" s="3">
        <v>149.68435969232658</v>
      </c>
    </row>
    <row r="9" spans="1:2" x14ac:dyDescent="0.3">
      <c r="A9" s="3" t="s">
        <v>51</v>
      </c>
      <c r="B9" s="3">
        <v>80.374057957253569</v>
      </c>
    </row>
    <row r="10" spans="1:2" x14ac:dyDescent="0.3">
      <c r="A10" s="3" t="s">
        <v>52</v>
      </c>
      <c r="B10" s="3">
        <v>7.1415539328819815</v>
      </c>
    </row>
    <row r="11" spans="1:2" x14ac:dyDescent="0.3">
      <c r="A11" s="3" t="s">
        <v>53</v>
      </c>
      <c r="B11" s="3">
        <v>163.79949999999999</v>
      </c>
    </row>
    <row r="12" spans="1:2" x14ac:dyDescent="0.3">
      <c r="A12" s="3" t="s">
        <v>54</v>
      </c>
      <c r="B12" s="3">
        <v>0.79059999999999997</v>
      </c>
    </row>
    <row r="13" spans="1:2" x14ac:dyDescent="0.3">
      <c r="A13" s="3" t="s">
        <v>55</v>
      </c>
      <c r="B13" s="3">
        <v>164.59010000000001</v>
      </c>
    </row>
    <row r="14" spans="1:2" x14ac:dyDescent="0.3">
      <c r="A14" s="3" t="s">
        <v>56</v>
      </c>
      <c r="B14" s="3">
        <v>2965.3132000000019</v>
      </c>
    </row>
    <row r="15" spans="1:2" x14ac:dyDescent="0.3">
      <c r="A15" s="3" t="s">
        <v>57</v>
      </c>
      <c r="B15" s="3">
        <v>339</v>
      </c>
    </row>
    <row r="16" spans="1:2" ht="15" thickBot="1" x14ac:dyDescent="0.35">
      <c r="A16" s="4" t="s">
        <v>58</v>
      </c>
      <c r="B16" s="4">
        <v>1.3070564268564415</v>
      </c>
    </row>
    <row r="19" spans="1:3" x14ac:dyDescent="0.3">
      <c r="A19" t="s">
        <v>60</v>
      </c>
      <c r="B19">
        <f>MAX(0,B3-B16)</f>
        <v>7.4401801513146566</v>
      </c>
      <c r="C19">
        <f>B3+B16</f>
        <v>10.054293005027539</v>
      </c>
    </row>
    <row r="20" spans="1:3" x14ac:dyDescent="0.3">
      <c r="A20" t="s">
        <v>61</v>
      </c>
      <c r="B20">
        <f>B19/1000</f>
        <v>7.4401801513146563E-3</v>
      </c>
      <c r="C20">
        <f>C19/1000</f>
        <v>1.0054293005027538E-2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2BD7B-71E8-4760-A99F-08B110622286}">
  <dimension ref="A1:D340"/>
  <sheetViews>
    <sheetView topLeftCell="A314" workbookViewId="0">
      <selection activeCell="A314" sqref="A1:D1048576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34</v>
      </c>
    </row>
    <row r="2" spans="1:4" x14ac:dyDescent="0.3">
      <c r="A2" t="s">
        <v>5</v>
      </c>
      <c r="B2" t="s">
        <v>6</v>
      </c>
      <c r="C2">
        <v>302</v>
      </c>
      <c r="D2">
        <v>77.691400000000002</v>
      </c>
    </row>
    <row r="3" spans="1:4" x14ac:dyDescent="0.3">
      <c r="A3" t="s">
        <v>5</v>
      </c>
      <c r="B3" t="s">
        <v>7</v>
      </c>
      <c r="C3">
        <v>200</v>
      </c>
      <c r="D3">
        <v>9.6323000000000008</v>
      </c>
    </row>
    <row r="4" spans="1:4" x14ac:dyDescent="0.3">
      <c r="A4" t="s">
        <v>5</v>
      </c>
      <c r="B4" t="s">
        <v>25</v>
      </c>
      <c r="C4">
        <v>200</v>
      </c>
      <c r="D4">
        <v>6.8320999999999996</v>
      </c>
    </row>
    <row r="5" spans="1:4" x14ac:dyDescent="0.3">
      <c r="A5" t="s">
        <v>26</v>
      </c>
      <c r="B5" t="s">
        <v>25</v>
      </c>
      <c r="C5">
        <v>302</v>
      </c>
      <c r="D5">
        <v>8.2901000000000007</v>
      </c>
    </row>
    <row r="6" spans="1:4" x14ac:dyDescent="0.3">
      <c r="A6" t="s">
        <v>5</v>
      </c>
      <c r="B6" t="s">
        <v>6</v>
      </c>
      <c r="C6">
        <v>302</v>
      </c>
      <c r="D6">
        <v>3.5042</v>
      </c>
    </row>
    <row r="7" spans="1:4" x14ac:dyDescent="0.3">
      <c r="A7" t="s">
        <v>5</v>
      </c>
      <c r="B7" t="s">
        <v>7</v>
      </c>
      <c r="C7">
        <v>200</v>
      </c>
      <c r="D7">
        <v>3.1899000000000002</v>
      </c>
    </row>
    <row r="8" spans="1:4" x14ac:dyDescent="0.3">
      <c r="A8" t="s">
        <v>5</v>
      </c>
      <c r="B8" t="s">
        <v>27</v>
      </c>
      <c r="C8">
        <v>200</v>
      </c>
      <c r="D8">
        <v>20.196200000000001</v>
      </c>
    </row>
    <row r="9" spans="1:4" x14ac:dyDescent="0.3">
      <c r="A9" t="s">
        <v>5</v>
      </c>
      <c r="B9" t="s">
        <v>29</v>
      </c>
      <c r="C9">
        <v>200</v>
      </c>
      <c r="D9">
        <v>6.2454000000000001</v>
      </c>
    </row>
    <row r="10" spans="1:4" x14ac:dyDescent="0.3">
      <c r="A10" t="s">
        <v>5</v>
      </c>
      <c r="B10" t="s">
        <v>30</v>
      </c>
      <c r="C10">
        <v>302</v>
      </c>
      <c r="D10">
        <v>3.6051000000000002</v>
      </c>
    </row>
    <row r="11" spans="1:4" x14ac:dyDescent="0.3">
      <c r="A11" t="s">
        <v>5</v>
      </c>
      <c r="B11" t="s">
        <v>7</v>
      </c>
      <c r="C11">
        <v>200</v>
      </c>
      <c r="D11">
        <v>2.8794</v>
      </c>
    </row>
    <row r="12" spans="1:4" x14ac:dyDescent="0.3">
      <c r="A12" t="s">
        <v>5</v>
      </c>
      <c r="B12" t="s">
        <v>29</v>
      </c>
      <c r="C12">
        <v>500</v>
      </c>
      <c r="D12">
        <v>14.047700000000001</v>
      </c>
    </row>
    <row r="13" spans="1:4" x14ac:dyDescent="0.3">
      <c r="A13" t="s">
        <v>5</v>
      </c>
      <c r="B13" t="s">
        <v>25</v>
      </c>
      <c r="C13">
        <v>200</v>
      </c>
      <c r="D13">
        <v>3.2044999999999999</v>
      </c>
    </row>
    <row r="14" spans="1:4" x14ac:dyDescent="0.3">
      <c r="A14" t="s">
        <v>26</v>
      </c>
      <c r="B14" t="s">
        <v>25</v>
      </c>
      <c r="C14">
        <v>302</v>
      </c>
      <c r="D14">
        <v>6.2324999999999999</v>
      </c>
    </row>
    <row r="15" spans="1:4" x14ac:dyDescent="0.3">
      <c r="A15" t="s">
        <v>5</v>
      </c>
      <c r="B15" t="s">
        <v>6</v>
      </c>
      <c r="C15">
        <v>302</v>
      </c>
      <c r="D15">
        <v>3.9626000000000001</v>
      </c>
    </row>
    <row r="16" spans="1:4" x14ac:dyDescent="0.3">
      <c r="A16" t="s">
        <v>5</v>
      </c>
      <c r="B16" t="s">
        <v>7</v>
      </c>
      <c r="C16">
        <v>200</v>
      </c>
      <c r="D16">
        <v>2.9868000000000001</v>
      </c>
    </row>
    <row r="17" spans="1:4" x14ac:dyDescent="0.3">
      <c r="A17" t="s">
        <v>5</v>
      </c>
      <c r="B17" t="s">
        <v>29</v>
      </c>
      <c r="C17">
        <v>500</v>
      </c>
      <c r="D17">
        <v>12.5168</v>
      </c>
    </row>
    <row r="18" spans="1:4" x14ac:dyDescent="0.3">
      <c r="A18" t="s">
        <v>5</v>
      </c>
      <c r="B18" t="s">
        <v>30</v>
      </c>
      <c r="C18">
        <v>302</v>
      </c>
      <c r="D18">
        <v>3.6587000000000001</v>
      </c>
    </row>
    <row r="19" spans="1:4" x14ac:dyDescent="0.3">
      <c r="A19" t="s">
        <v>5</v>
      </c>
      <c r="B19" t="s">
        <v>7</v>
      </c>
      <c r="C19">
        <v>200</v>
      </c>
      <c r="D19">
        <v>2.8986000000000001</v>
      </c>
    </row>
    <row r="20" spans="1:4" x14ac:dyDescent="0.3">
      <c r="A20" t="s">
        <v>5</v>
      </c>
      <c r="B20" t="s">
        <v>6</v>
      </c>
      <c r="C20">
        <v>302</v>
      </c>
      <c r="D20">
        <v>4.1111000000000004</v>
      </c>
    </row>
    <row r="21" spans="1:4" x14ac:dyDescent="0.3">
      <c r="A21" t="s">
        <v>5</v>
      </c>
      <c r="B21" t="s">
        <v>7</v>
      </c>
      <c r="C21">
        <v>200</v>
      </c>
      <c r="D21">
        <v>3.0053000000000001</v>
      </c>
    </row>
    <row r="22" spans="1:4" x14ac:dyDescent="0.3">
      <c r="A22" t="s">
        <v>5</v>
      </c>
      <c r="B22" t="s">
        <v>25</v>
      </c>
      <c r="C22">
        <v>200</v>
      </c>
      <c r="D22">
        <v>2.8296999999999999</v>
      </c>
    </row>
    <row r="23" spans="1:4" x14ac:dyDescent="0.3">
      <c r="A23" t="s">
        <v>26</v>
      </c>
      <c r="B23" t="s">
        <v>25</v>
      </c>
      <c r="C23">
        <v>302</v>
      </c>
      <c r="D23">
        <v>4.7218</v>
      </c>
    </row>
    <row r="24" spans="1:4" x14ac:dyDescent="0.3">
      <c r="A24" t="s">
        <v>5</v>
      </c>
      <c r="B24" t="s">
        <v>6</v>
      </c>
      <c r="C24">
        <v>302</v>
      </c>
      <c r="D24">
        <v>2.5863</v>
      </c>
    </row>
    <row r="25" spans="1:4" x14ac:dyDescent="0.3">
      <c r="A25" t="s">
        <v>5</v>
      </c>
      <c r="B25" t="s">
        <v>7</v>
      </c>
      <c r="C25">
        <v>200</v>
      </c>
      <c r="D25">
        <v>2.1917</v>
      </c>
    </row>
    <row r="26" spans="1:4" x14ac:dyDescent="0.3">
      <c r="A26" t="s">
        <v>5</v>
      </c>
      <c r="B26" t="s">
        <v>27</v>
      </c>
      <c r="C26">
        <v>200</v>
      </c>
      <c r="D26">
        <v>6.6901999999999999</v>
      </c>
    </row>
    <row r="27" spans="1:4" x14ac:dyDescent="0.3">
      <c r="A27" t="s">
        <v>5</v>
      </c>
      <c r="B27" t="s">
        <v>31</v>
      </c>
      <c r="C27">
        <v>200</v>
      </c>
      <c r="D27">
        <v>5.8887999999999998</v>
      </c>
    </row>
    <row r="28" spans="1:4" x14ac:dyDescent="0.3">
      <c r="A28" t="s">
        <v>5</v>
      </c>
      <c r="B28" t="s">
        <v>32</v>
      </c>
      <c r="C28">
        <v>500</v>
      </c>
      <c r="D28">
        <v>13.5174</v>
      </c>
    </row>
    <row r="29" spans="1:4" x14ac:dyDescent="0.3">
      <c r="A29" t="s">
        <v>5</v>
      </c>
      <c r="B29" t="s">
        <v>32</v>
      </c>
      <c r="C29">
        <v>200</v>
      </c>
      <c r="D29">
        <v>5.4208999999999996</v>
      </c>
    </row>
    <row r="30" spans="1:4" x14ac:dyDescent="0.3">
      <c r="A30" t="s">
        <v>5</v>
      </c>
      <c r="B30" t="s">
        <v>30</v>
      </c>
      <c r="C30">
        <v>302</v>
      </c>
      <c r="D30">
        <v>4.0115999999999996</v>
      </c>
    </row>
    <row r="31" spans="1:4" x14ac:dyDescent="0.3">
      <c r="A31" t="s">
        <v>5</v>
      </c>
      <c r="B31" t="s">
        <v>7</v>
      </c>
      <c r="C31">
        <v>200</v>
      </c>
      <c r="D31">
        <v>2.6993999999999998</v>
      </c>
    </row>
    <row r="32" spans="1:4" x14ac:dyDescent="0.3">
      <c r="A32" t="s">
        <v>5</v>
      </c>
      <c r="B32" t="s">
        <v>32</v>
      </c>
      <c r="C32">
        <v>500</v>
      </c>
      <c r="D32">
        <v>14.393000000000001</v>
      </c>
    </row>
    <row r="33" spans="1:4" x14ac:dyDescent="0.3">
      <c r="A33" t="s">
        <v>5</v>
      </c>
      <c r="B33" t="s">
        <v>32</v>
      </c>
      <c r="C33">
        <v>500</v>
      </c>
      <c r="D33">
        <v>13.513</v>
      </c>
    </row>
    <row r="34" spans="1:4" x14ac:dyDescent="0.3">
      <c r="A34" t="s">
        <v>5</v>
      </c>
      <c r="B34" t="s">
        <v>25</v>
      </c>
      <c r="C34">
        <v>200</v>
      </c>
      <c r="D34">
        <v>3.0554000000000001</v>
      </c>
    </row>
    <row r="35" spans="1:4" x14ac:dyDescent="0.3">
      <c r="A35" t="s">
        <v>26</v>
      </c>
      <c r="B35" t="s">
        <v>25</v>
      </c>
      <c r="C35">
        <v>302</v>
      </c>
      <c r="D35">
        <v>5.5408999999999997</v>
      </c>
    </row>
    <row r="36" spans="1:4" x14ac:dyDescent="0.3">
      <c r="A36" t="s">
        <v>5</v>
      </c>
      <c r="B36" t="s">
        <v>6</v>
      </c>
      <c r="C36">
        <v>302</v>
      </c>
      <c r="D36">
        <v>3.1867999999999999</v>
      </c>
    </row>
    <row r="37" spans="1:4" x14ac:dyDescent="0.3">
      <c r="A37" t="s">
        <v>5</v>
      </c>
      <c r="B37" t="s">
        <v>7</v>
      </c>
      <c r="C37">
        <v>200</v>
      </c>
      <c r="D37">
        <v>2.0691000000000002</v>
      </c>
    </row>
    <row r="38" spans="1:4" x14ac:dyDescent="0.3">
      <c r="A38" t="s">
        <v>5</v>
      </c>
      <c r="B38" t="s">
        <v>32</v>
      </c>
      <c r="C38">
        <v>500</v>
      </c>
      <c r="D38">
        <v>12.4312</v>
      </c>
    </row>
    <row r="39" spans="1:4" x14ac:dyDescent="0.3">
      <c r="A39" t="s">
        <v>5</v>
      </c>
      <c r="B39" t="s">
        <v>32</v>
      </c>
      <c r="C39">
        <v>500</v>
      </c>
      <c r="D39">
        <v>20.1556</v>
      </c>
    </row>
    <row r="40" spans="1:4" x14ac:dyDescent="0.3">
      <c r="A40" t="s">
        <v>5</v>
      </c>
      <c r="B40" t="s">
        <v>30</v>
      </c>
      <c r="C40">
        <v>302</v>
      </c>
      <c r="D40">
        <v>3.0869</v>
      </c>
    </row>
    <row r="41" spans="1:4" x14ac:dyDescent="0.3">
      <c r="A41" t="s">
        <v>5</v>
      </c>
      <c r="B41" t="s">
        <v>7</v>
      </c>
      <c r="C41">
        <v>200</v>
      </c>
      <c r="D41">
        <v>3.0276999999999998</v>
      </c>
    </row>
    <row r="42" spans="1:4" x14ac:dyDescent="0.3">
      <c r="A42" t="s">
        <v>5</v>
      </c>
      <c r="B42" t="s">
        <v>6</v>
      </c>
      <c r="C42">
        <v>302</v>
      </c>
      <c r="D42">
        <v>4.2230999999999996</v>
      </c>
    </row>
    <row r="43" spans="1:4" x14ac:dyDescent="0.3">
      <c r="A43" t="s">
        <v>5</v>
      </c>
      <c r="B43" t="s">
        <v>7</v>
      </c>
      <c r="C43">
        <v>200</v>
      </c>
      <c r="D43">
        <v>2.5752000000000002</v>
      </c>
    </row>
    <row r="44" spans="1:4" x14ac:dyDescent="0.3">
      <c r="A44" t="s">
        <v>5</v>
      </c>
      <c r="B44" t="s">
        <v>25</v>
      </c>
      <c r="C44">
        <v>200</v>
      </c>
      <c r="D44">
        <v>3.4034</v>
      </c>
    </row>
    <row r="45" spans="1:4" x14ac:dyDescent="0.3">
      <c r="A45" t="s">
        <v>26</v>
      </c>
      <c r="B45" t="s">
        <v>25</v>
      </c>
      <c r="C45">
        <v>302</v>
      </c>
      <c r="D45">
        <v>6.1196999999999999</v>
      </c>
    </row>
    <row r="46" spans="1:4" x14ac:dyDescent="0.3">
      <c r="A46" t="s">
        <v>5</v>
      </c>
      <c r="B46" t="s">
        <v>6</v>
      </c>
      <c r="C46">
        <v>302</v>
      </c>
      <c r="D46">
        <v>2.3130999999999999</v>
      </c>
    </row>
    <row r="47" spans="1:4" x14ac:dyDescent="0.3">
      <c r="A47" t="s">
        <v>5</v>
      </c>
      <c r="B47" t="s">
        <v>7</v>
      </c>
      <c r="C47">
        <v>200</v>
      </c>
      <c r="D47">
        <v>2.3386999999999998</v>
      </c>
    </row>
    <row r="48" spans="1:4" x14ac:dyDescent="0.3">
      <c r="A48" t="s">
        <v>5</v>
      </c>
      <c r="B48" t="s">
        <v>27</v>
      </c>
      <c r="C48">
        <v>200</v>
      </c>
      <c r="D48">
        <v>12.288600000000001</v>
      </c>
    </row>
    <row r="49" spans="1:4" x14ac:dyDescent="0.3">
      <c r="A49" t="s">
        <v>5</v>
      </c>
      <c r="B49" t="s">
        <v>30</v>
      </c>
      <c r="C49">
        <v>302</v>
      </c>
      <c r="D49">
        <v>3.2732000000000001</v>
      </c>
    </row>
    <row r="50" spans="1:4" x14ac:dyDescent="0.3">
      <c r="A50" t="s">
        <v>5</v>
      </c>
      <c r="B50" t="s">
        <v>7</v>
      </c>
      <c r="C50">
        <v>200</v>
      </c>
      <c r="D50">
        <v>2.0013000000000001</v>
      </c>
    </row>
    <row r="51" spans="1:4" x14ac:dyDescent="0.3">
      <c r="A51" t="s">
        <v>5</v>
      </c>
      <c r="B51" t="s">
        <v>27</v>
      </c>
      <c r="C51">
        <v>500</v>
      </c>
      <c r="D51">
        <v>17.175799999999999</v>
      </c>
    </row>
    <row r="52" spans="1:4" x14ac:dyDescent="0.3">
      <c r="A52" t="s">
        <v>5</v>
      </c>
      <c r="B52" t="s">
        <v>25</v>
      </c>
      <c r="C52">
        <v>200</v>
      </c>
      <c r="D52">
        <v>4.1650999999999998</v>
      </c>
    </row>
    <row r="53" spans="1:4" x14ac:dyDescent="0.3">
      <c r="A53" t="s">
        <v>26</v>
      </c>
      <c r="B53" t="s">
        <v>25</v>
      </c>
      <c r="C53">
        <v>302</v>
      </c>
      <c r="D53">
        <v>4.6665000000000001</v>
      </c>
    </row>
    <row r="54" spans="1:4" x14ac:dyDescent="0.3">
      <c r="A54" t="s">
        <v>5</v>
      </c>
      <c r="B54" t="s">
        <v>6</v>
      </c>
      <c r="C54">
        <v>302</v>
      </c>
      <c r="D54">
        <v>2.3660000000000001</v>
      </c>
    </row>
    <row r="55" spans="1:4" x14ac:dyDescent="0.3">
      <c r="A55" t="s">
        <v>5</v>
      </c>
      <c r="B55" t="s">
        <v>7</v>
      </c>
      <c r="C55">
        <v>200</v>
      </c>
      <c r="D55">
        <v>2.5062000000000002</v>
      </c>
    </row>
    <row r="56" spans="1:4" x14ac:dyDescent="0.3">
      <c r="A56" t="s">
        <v>5</v>
      </c>
      <c r="B56" t="s">
        <v>27</v>
      </c>
      <c r="C56">
        <v>500</v>
      </c>
      <c r="D56">
        <v>12.7066</v>
      </c>
    </row>
    <row r="57" spans="1:4" x14ac:dyDescent="0.3">
      <c r="A57" t="s">
        <v>5</v>
      </c>
      <c r="B57" t="s">
        <v>30</v>
      </c>
      <c r="C57">
        <v>302</v>
      </c>
      <c r="D57">
        <v>3.6739000000000002</v>
      </c>
    </row>
    <row r="58" spans="1:4" x14ac:dyDescent="0.3">
      <c r="A58" t="s">
        <v>5</v>
      </c>
      <c r="B58" t="s">
        <v>7</v>
      </c>
      <c r="C58">
        <v>200</v>
      </c>
      <c r="D58">
        <v>3.4127000000000001</v>
      </c>
    </row>
    <row r="59" spans="1:4" x14ac:dyDescent="0.3">
      <c r="A59" t="s">
        <v>5</v>
      </c>
      <c r="B59" t="s">
        <v>6</v>
      </c>
      <c r="C59">
        <v>302</v>
      </c>
      <c r="D59">
        <v>3.8429000000000002</v>
      </c>
    </row>
    <row r="60" spans="1:4" x14ac:dyDescent="0.3">
      <c r="A60" t="s">
        <v>5</v>
      </c>
      <c r="B60" t="s">
        <v>7</v>
      </c>
      <c r="C60">
        <v>200</v>
      </c>
      <c r="D60">
        <v>2.6798000000000002</v>
      </c>
    </row>
    <row r="61" spans="1:4" x14ac:dyDescent="0.3">
      <c r="A61" t="s">
        <v>5</v>
      </c>
      <c r="B61" t="s">
        <v>25</v>
      </c>
      <c r="C61">
        <v>200</v>
      </c>
      <c r="D61">
        <v>3.3155999999999999</v>
      </c>
    </row>
    <row r="62" spans="1:4" x14ac:dyDescent="0.3">
      <c r="A62" t="s">
        <v>26</v>
      </c>
      <c r="B62" t="s">
        <v>25</v>
      </c>
      <c r="C62">
        <v>302</v>
      </c>
      <c r="D62">
        <v>4.7792000000000003</v>
      </c>
    </row>
    <row r="63" spans="1:4" x14ac:dyDescent="0.3">
      <c r="A63" t="s">
        <v>5</v>
      </c>
      <c r="B63" t="s">
        <v>6</v>
      </c>
      <c r="C63">
        <v>302</v>
      </c>
      <c r="D63">
        <v>2.6892999999999998</v>
      </c>
    </row>
    <row r="64" spans="1:4" x14ac:dyDescent="0.3">
      <c r="A64" t="s">
        <v>5</v>
      </c>
      <c r="B64" t="s">
        <v>7</v>
      </c>
      <c r="C64">
        <v>200</v>
      </c>
      <c r="D64">
        <v>2.3123999999999998</v>
      </c>
    </row>
    <row r="65" spans="1:4" x14ac:dyDescent="0.3">
      <c r="A65" t="s">
        <v>5</v>
      </c>
      <c r="B65" t="s">
        <v>27</v>
      </c>
      <c r="C65">
        <v>200</v>
      </c>
      <c r="D65">
        <v>6.3845000000000001</v>
      </c>
    </row>
    <row r="66" spans="1:4" x14ac:dyDescent="0.3">
      <c r="A66" t="s">
        <v>5</v>
      </c>
      <c r="B66" t="s">
        <v>31</v>
      </c>
      <c r="C66">
        <v>200</v>
      </c>
      <c r="D66">
        <v>4.6055999999999999</v>
      </c>
    </row>
    <row r="67" spans="1:4" x14ac:dyDescent="0.3">
      <c r="A67" t="s">
        <v>5</v>
      </c>
      <c r="B67" t="s">
        <v>31</v>
      </c>
      <c r="C67">
        <v>500</v>
      </c>
      <c r="D67">
        <v>12.535399999999999</v>
      </c>
    </row>
    <row r="68" spans="1:4" x14ac:dyDescent="0.3">
      <c r="A68" t="s">
        <v>5</v>
      </c>
      <c r="B68" t="s">
        <v>30</v>
      </c>
      <c r="C68">
        <v>302</v>
      </c>
      <c r="D68">
        <v>2.8458999999999999</v>
      </c>
    </row>
    <row r="69" spans="1:4" x14ac:dyDescent="0.3">
      <c r="A69" t="s">
        <v>5</v>
      </c>
      <c r="B69" t="s">
        <v>7</v>
      </c>
      <c r="C69">
        <v>200</v>
      </c>
      <c r="D69">
        <v>1.788</v>
      </c>
    </row>
    <row r="70" spans="1:4" x14ac:dyDescent="0.3">
      <c r="A70" t="s">
        <v>5</v>
      </c>
      <c r="B70" t="s">
        <v>31</v>
      </c>
      <c r="C70">
        <v>500</v>
      </c>
      <c r="D70">
        <v>14.007999999999999</v>
      </c>
    </row>
    <row r="71" spans="1:4" x14ac:dyDescent="0.3">
      <c r="A71" t="s">
        <v>5</v>
      </c>
      <c r="B71" t="s">
        <v>31</v>
      </c>
      <c r="C71">
        <v>500</v>
      </c>
      <c r="D71">
        <v>16.274899999999999</v>
      </c>
    </row>
    <row r="72" spans="1:4" x14ac:dyDescent="0.3">
      <c r="A72" t="s">
        <v>5</v>
      </c>
      <c r="B72" t="s">
        <v>25</v>
      </c>
      <c r="C72">
        <v>200</v>
      </c>
      <c r="D72">
        <v>13.3363</v>
      </c>
    </row>
    <row r="73" spans="1:4" x14ac:dyDescent="0.3">
      <c r="A73" t="s">
        <v>26</v>
      </c>
      <c r="B73" t="s">
        <v>25</v>
      </c>
      <c r="C73">
        <v>302</v>
      </c>
      <c r="D73">
        <v>18.759499999999999</v>
      </c>
    </row>
    <row r="74" spans="1:4" x14ac:dyDescent="0.3">
      <c r="A74" t="s">
        <v>5</v>
      </c>
      <c r="B74" t="s">
        <v>6</v>
      </c>
      <c r="C74">
        <v>302</v>
      </c>
      <c r="D74">
        <v>2.2757000000000001</v>
      </c>
    </row>
    <row r="75" spans="1:4" x14ac:dyDescent="0.3">
      <c r="A75" t="s">
        <v>5</v>
      </c>
      <c r="B75" t="s">
        <v>7</v>
      </c>
      <c r="C75">
        <v>200</v>
      </c>
      <c r="D75">
        <v>1.8915999999999999</v>
      </c>
    </row>
    <row r="76" spans="1:4" x14ac:dyDescent="0.3">
      <c r="A76" t="s">
        <v>5</v>
      </c>
      <c r="B76" t="s">
        <v>31</v>
      </c>
      <c r="C76">
        <v>500</v>
      </c>
      <c r="D76">
        <v>15.434699999999999</v>
      </c>
    </row>
    <row r="77" spans="1:4" x14ac:dyDescent="0.3">
      <c r="A77" t="s">
        <v>5</v>
      </c>
      <c r="B77" t="s">
        <v>31</v>
      </c>
      <c r="C77">
        <v>500</v>
      </c>
      <c r="D77">
        <v>22.166899999999998</v>
      </c>
    </row>
    <row r="78" spans="1:4" x14ac:dyDescent="0.3">
      <c r="A78" t="s">
        <v>5</v>
      </c>
      <c r="B78" t="s">
        <v>30</v>
      </c>
      <c r="C78">
        <v>302</v>
      </c>
      <c r="D78">
        <v>2.7743000000000002</v>
      </c>
    </row>
    <row r="79" spans="1:4" x14ac:dyDescent="0.3">
      <c r="A79" t="s">
        <v>5</v>
      </c>
      <c r="B79" t="s">
        <v>7</v>
      </c>
      <c r="C79">
        <v>200</v>
      </c>
      <c r="D79">
        <v>2.0242</v>
      </c>
    </row>
    <row r="80" spans="1:4" x14ac:dyDescent="0.3">
      <c r="A80" t="s">
        <v>5</v>
      </c>
      <c r="B80" t="s">
        <v>6</v>
      </c>
      <c r="C80">
        <v>302</v>
      </c>
      <c r="D80">
        <v>3.2223000000000002</v>
      </c>
    </row>
    <row r="81" spans="1:4" x14ac:dyDescent="0.3">
      <c r="A81" t="s">
        <v>5</v>
      </c>
      <c r="B81" t="s">
        <v>7</v>
      </c>
      <c r="C81">
        <v>200</v>
      </c>
      <c r="D81">
        <v>2.6371000000000002</v>
      </c>
    </row>
    <row r="82" spans="1:4" x14ac:dyDescent="0.3">
      <c r="A82" t="s">
        <v>5</v>
      </c>
      <c r="B82" t="s">
        <v>25</v>
      </c>
      <c r="C82">
        <v>200</v>
      </c>
      <c r="D82">
        <v>2.7179000000000002</v>
      </c>
    </row>
    <row r="83" spans="1:4" x14ac:dyDescent="0.3">
      <c r="A83" t="s">
        <v>26</v>
      </c>
      <c r="B83" t="s">
        <v>25</v>
      </c>
      <c r="C83">
        <v>302</v>
      </c>
      <c r="D83">
        <v>5.1181999999999999</v>
      </c>
    </row>
    <row r="84" spans="1:4" x14ac:dyDescent="0.3">
      <c r="A84" t="s">
        <v>5</v>
      </c>
      <c r="B84" t="s">
        <v>6</v>
      </c>
      <c r="C84">
        <v>302</v>
      </c>
      <c r="D84">
        <v>1.8145</v>
      </c>
    </row>
    <row r="85" spans="1:4" x14ac:dyDescent="0.3">
      <c r="A85" t="s">
        <v>5</v>
      </c>
      <c r="B85" t="s">
        <v>7</v>
      </c>
      <c r="C85">
        <v>200</v>
      </c>
      <c r="D85">
        <v>3.2345999999999999</v>
      </c>
    </row>
    <row r="86" spans="1:4" x14ac:dyDescent="0.3">
      <c r="A86" t="s">
        <v>5</v>
      </c>
      <c r="B86" t="s">
        <v>27</v>
      </c>
      <c r="C86">
        <v>200</v>
      </c>
      <c r="D86">
        <v>6.5494000000000003</v>
      </c>
    </row>
    <row r="87" spans="1:4" x14ac:dyDescent="0.3">
      <c r="A87" t="s">
        <v>5</v>
      </c>
      <c r="B87" t="s">
        <v>31</v>
      </c>
      <c r="C87">
        <v>200</v>
      </c>
      <c r="D87">
        <v>4.7171000000000003</v>
      </c>
    </row>
    <row r="88" spans="1:4" x14ac:dyDescent="0.3">
      <c r="A88" t="s">
        <v>5</v>
      </c>
      <c r="B88" t="s">
        <v>33</v>
      </c>
      <c r="C88">
        <v>500</v>
      </c>
      <c r="D88">
        <v>12.185</v>
      </c>
    </row>
    <row r="89" spans="1:4" x14ac:dyDescent="0.3">
      <c r="A89" t="s">
        <v>5</v>
      </c>
      <c r="B89" t="s">
        <v>30</v>
      </c>
      <c r="C89">
        <v>302</v>
      </c>
      <c r="D89">
        <v>9.3070000000000004</v>
      </c>
    </row>
    <row r="90" spans="1:4" x14ac:dyDescent="0.3">
      <c r="A90" t="s">
        <v>5</v>
      </c>
      <c r="B90" t="s">
        <v>7</v>
      </c>
      <c r="C90">
        <v>200</v>
      </c>
      <c r="D90">
        <v>2.2147999999999999</v>
      </c>
    </row>
    <row r="91" spans="1:4" x14ac:dyDescent="0.3">
      <c r="A91" t="s">
        <v>5</v>
      </c>
      <c r="B91" t="s">
        <v>33</v>
      </c>
      <c r="C91">
        <v>500</v>
      </c>
      <c r="D91">
        <v>11.652100000000001</v>
      </c>
    </row>
    <row r="92" spans="1:4" x14ac:dyDescent="0.3">
      <c r="A92" t="s">
        <v>5</v>
      </c>
      <c r="B92" t="s">
        <v>33</v>
      </c>
      <c r="C92">
        <v>500</v>
      </c>
      <c r="D92">
        <v>11.8553</v>
      </c>
    </row>
    <row r="93" spans="1:4" x14ac:dyDescent="0.3">
      <c r="A93" t="s">
        <v>5</v>
      </c>
      <c r="B93" t="s">
        <v>25</v>
      </c>
      <c r="C93">
        <v>200</v>
      </c>
      <c r="D93">
        <v>2.6627999999999998</v>
      </c>
    </row>
    <row r="94" spans="1:4" x14ac:dyDescent="0.3">
      <c r="A94" t="s">
        <v>26</v>
      </c>
      <c r="B94" t="s">
        <v>25</v>
      </c>
      <c r="C94">
        <v>302</v>
      </c>
      <c r="D94">
        <v>3.9321999999999999</v>
      </c>
    </row>
    <row r="95" spans="1:4" x14ac:dyDescent="0.3">
      <c r="A95" t="s">
        <v>5</v>
      </c>
      <c r="B95" t="s">
        <v>6</v>
      </c>
      <c r="C95">
        <v>302</v>
      </c>
      <c r="D95">
        <v>1.8499000000000001</v>
      </c>
    </row>
    <row r="96" spans="1:4" x14ac:dyDescent="0.3">
      <c r="A96" t="s">
        <v>5</v>
      </c>
      <c r="B96" t="s">
        <v>7</v>
      </c>
      <c r="C96">
        <v>200</v>
      </c>
      <c r="D96">
        <v>1.6898</v>
      </c>
    </row>
    <row r="97" spans="1:4" x14ac:dyDescent="0.3">
      <c r="A97" t="s">
        <v>5</v>
      </c>
      <c r="B97" t="s">
        <v>33</v>
      </c>
      <c r="C97">
        <v>500</v>
      </c>
      <c r="D97">
        <v>12.137700000000001</v>
      </c>
    </row>
    <row r="98" spans="1:4" x14ac:dyDescent="0.3">
      <c r="A98" t="s">
        <v>5</v>
      </c>
      <c r="B98" t="s">
        <v>33</v>
      </c>
      <c r="C98">
        <v>500</v>
      </c>
      <c r="D98">
        <v>11.0059</v>
      </c>
    </row>
    <row r="99" spans="1:4" x14ac:dyDescent="0.3">
      <c r="A99" t="s">
        <v>5</v>
      </c>
      <c r="B99" t="s">
        <v>30</v>
      </c>
      <c r="C99">
        <v>302</v>
      </c>
      <c r="D99">
        <v>2.1926000000000001</v>
      </c>
    </row>
    <row r="100" spans="1:4" x14ac:dyDescent="0.3">
      <c r="A100" t="s">
        <v>5</v>
      </c>
      <c r="B100" t="s">
        <v>7</v>
      </c>
      <c r="C100">
        <v>200</v>
      </c>
      <c r="D100">
        <v>2.7404999999999999</v>
      </c>
    </row>
    <row r="101" spans="1:4" x14ac:dyDescent="0.3">
      <c r="A101" t="s">
        <v>5</v>
      </c>
      <c r="B101" t="s">
        <v>6</v>
      </c>
      <c r="C101">
        <v>302</v>
      </c>
      <c r="D101">
        <v>2.7909000000000002</v>
      </c>
    </row>
    <row r="102" spans="1:4" x14ac:dyDescent="0.3">
      <c r="A102" t="s">
        <v>5</v>
      </c>
      <c r="B102" t="s">
        <v>7</v>
      </c>
      <c r="C102">
        <v>200</v>
      </c>
      <c r="D102">
        <v>2.3357000000000001</v>
      </c>
    </row>
    <row r="103" spans="1:4" x14ac:dyDescent="0.3">
      <c r="A103" t="s">
        <v>5</v>
      </c>
      <c r="B103" t="s">
        <v>25</v>
      </c>
      <c r="C103">
        <v>200</v>
      </c>
      <c r="D103">
        <v>3.08</v>
      </c>
    </row>
    <row r="104" spans="1:4" x14ac:dyDescent="0.3">
      <c r="A104" t="s">
        <v>26</v>
      </c>
      <c r="B104" t="s">
        <v>25</v>
      </c>
      <c r="C104">
        <v>302</v>
      </c>
      <c r="D104">
        <v>21.2226</v>
      </c>
    </row>
    <row r="105" spans="1:4" x14ac:dyDescent="0.3">
      <c r="A105" t="s">
        <v>5</v>
      </c>
      <c r="B105" t="s">
        <v>6</v>
      </c>
      <c r="C105">
        <v>302</v>
      </c>
      <c r="D105">
        <v>3.4306999999999999</v>
      </c>
    </row>
    <row r="106" spans="1:4" x14ac:dyDescent="0.3">
      <c r="A106" t="s">
        <v>5</v>
      </c>
      <c r="B106" t="s">
        <v>7</v>
      </c>
      <c r="C106">
        <v>200</v>
      </c>
      <c r="D106">
        <v>3.1345000000000001</v>
      </c>
    </row>
    <row r="107" spans="1:4" x14ac:dyDescent="0.3">
      <c r="A107" t="s">
        <v>5</v>
      </c>
      <c r="B107" t="s">
        <v>27</v>
      </c>
      <c r="C107">
        <v>200</v>
      </c>
      <c r="D107">
        <v>36.302100000000003</v>
      </c>
    </row>
    <row r="108" spans="1:4" x14ac:dyDescent="0.3">
      <c r="A108" t="s">
        <v>5</v>
      </c>
      <c r="B108" t="s">
        <v>29</v>
      </c>
      <c r="C108">
        <v>200</v>
      </c>
      <c r="D108">
        <v>36.581400000000002</v>
      </c>
    </row>
    <row r="109" spans="1:4" x14ac:dyDescent="0.3">
      <c r="A109" t="s">
        <v>26</v>
      </c>
      <c r="B109" t="s">
        <v>29</v>
      </c>
      <c r="C109">
        <v>200</v>
      </c>
      <c r="D109">
        <v>164.59010000000001</v>
      </c>
    </row>
    <row r="110" spans="1:4" x14ac:dyDescent="0.3">
      <c r="A110" t="s">
        <v>26</v>
      </c>
      <c r="B110" t="s">
        <v>29</v>
      </c>
      <c r="C110">
        <v>200</v>
      </c>
      <c r="D110">
        <v>22.7042</v>
      </c>
    </row>
    <row r="111" spans="1:4" x14ac:dyDescent="0.3">
      <c r="A111" t="s">
        <v>26</v>
      </c>
      <c r="B111" t="s">
        <v>29</v>
      </c>
      <c r="C111">
        <v>200</v>
      </c>
      <c r="D111">
        <v>15.208</v>
      </c>
    </row>
    <row r="112" spans="1:4" x14ac:dyDescent="0.3">
      <c r="A112" t="s">
        <v>26</v>
      </c>
      <c r="B112" t="s">
        <v>29</v>
      </c>
      <c r="C112">
        <v>200</v>
      </c>
      <c r="D112">
        <v>31.4819</v>
      </c>
    </row>
    <row r="113" spans="1:4" x14ac:dyDescent="0.3">
      <c r="A113" t="s">
        <v>26</v>
      </c>
      <c r="B113" t="s">
        <v>29</v>
      </c>
      <c r="C113">
        <v>200</v>
      </c>
      <c r="D113">
        <v>15.0572</v>
      </c>
    </row>
    <row r="114" spans="1:4" x14ac:dyDescent="0.3">
      <c r="A114" t="s">
        <v>26</v>
      </c>
      <c r="B114" t="s">
        <v>29</v>
      </c>
      <c r="C114">
        <v>200</v>
      </c>
      <c r="D114">
        <v>15.704499999999999</v>
      </c>
    </row>
    <row r="115" spans="1:4" x14ac:dyDescent="0.3">
      <c r="A115" t="s">
        <v>26</v>
      </c>
      <c r="B115" t="s">
        <v>29</v>
      </c>
      <c r="C115">
        <v>200</v>
      </c>
      <c r="D115">
        <v>30.568200000000001</v>
      </c>
    </row>
    <row r="116" spans="1:4" x14ac:dyDescent="0.3">
      <c r="A116" t="s">
        <v>26</v>
      </c>
      <c r="B116" t="s">
        <v>29</v>
      </c>
      <c r="C116">
        <v>200</v>
      </c>
      <c r="D116">
        <v>21.0397</v>
      </c>
    </row>
    <row r="117" spans="1:4" x14ac:dyDescent="0.3">
      <c r="A117" t="s">
        <v>26</v>
      </c>
      <c r="B117" t="s">
        <v>29</v>
      </c>
      <c r="C117">
        <v>200</v>
      </c>
      <c r="D117">
        <v>39.477699999999999</v>
      </c>
    </row>
    <row r="118" spans="1:4" x14ac:dyDescent="0.3">
      <c r="A118" t="s">
        <v>26</v>
      </c>
      <c r="B118" t="s">
        <v>29</v>
      </c>
      <c r="C118">
        <v>200</v>
      </c>
      <c r="D118">
        <v>16.704799999999999</v>
      </c>
    </row>
    <row r="119" spans="1:4" x14ac:dyDescent="0.3">
      <c r="A119" t="s">
        <v>26</v>
      </c>
      <c r="B119" t="s">
        <v>29</v>
      </c>
      <c r="C119">
        <v>200</v>
      </c>
      <c r="D119">
        <v>13.5884</v>
      </c>
    </row>
    <row r="120" spans="1:4" x14ac:dyDescent="0.3">
      <c r="A120" t="s">
        <v>26</v>
      </c>
      <c r="B120" t="s">
        <v>29</v>
      </c>
      <c r="C120">
        <v>200</v>
      </c>
      <c r="D120">
        <v>19.656400000000001</v>
      </c>
    </row>
    <row r="121" spans="1:4" x14ac:dyDescent="0.3">
      <c r="A121" t="s">
        <v>26</v>
      </c>
      <c r="B121" t="s">
        <v>29</v>
      </c>
      <c r="C121">
        <v>200</v>
      </c>
      <c r="D121">
        <v>31.155899999999999</v>
      </c>
    </row>
    <row r="122" spans="1:4" x14ac:dyDescent="0.3">
      <c r="A122" t="s">
        <v>26</v>
      </c>
      <c r="B122" t="s">
        <v>29</v>
      </c>
      <c r="C122">
        <v>200</v>
      </c>
      <c r="D122">
        <v>30.930900000000001</v>
      </c>
    </row>
    <row r="123" spans="1:4" x14ac:dyDescent="0.3">
      <c r="A123" t="s">
        <v>26</v>
      </c>
      <c r="B123" t="s">
        <v>29</v>
      </c>
      <c r="C123">
        <v>200</v>
      </c>
      <c r="D123">
        <v>31.67</v>
      </c>
    </row>
    <row r="124" spans="1:4" x14ac:dyDescent="0.3">
      <c r="A124" t="s">
        <v>5</v>
      </c>
      <c r="B124" t="s">
        <v>27</v>
      </c>
      <c r="C124">
        <v>200</v>
      </c>
      <c r="D124">
        <v>5.8197999999999999</v>
      </c>
    </row>
    <row r="125" spans="1:4" x14ac:dyDescent="0.3">
      <c r="A125" t="s">
        <v>5</v>
      </c>
      <c r="B125" t="s">
        <v>29</v>
      </c>
      <c r="C125">
        <v>200</v>
      </c>
      <c r="D125">
        <v>3.6903000000000001</v>
      </c>
    </row>
    <row r="126" spans="1:4" x14ac:dyDescent="0.3">
      <c r="A126" t="s">
        <v>26</v>
      </c>
      <c r="B126" t="s">
        <v>29</v>
      </c>
      <c r="C126">
        <v>200</v>
      </c>
      <c r="D126">
        <v>13.7294</v>
      </c>
    </row>
    <row r="127" spans="1:4" x14ac:dyDescent="0.3">
      <c r="A127" t="s">
        <v>26</v>
      </c>
      <c r="B127" t="s">
        <v>29</v>
      </c>
      <c r="C127">
        <v>200</v>
      </c>
      <c r="D127">
        <v>46.073099999999997</v>
      </c>
    </row>
    <row r="128" spans="1:4" x14ac:dyDescent="0.3">
      <c r="A128" t="s">
        <v>5</v>
      </c>
      <c r="B128" t="s">
        <v>27</v>
      </c>
      <c r="C128">
        <v>200</v>
      </c>
      <c r="D128">
        <v>6.5278</v>
      </c>
    </row>
    <row r="129" spans="1:4" x14ac:dyDescent="0.3">
      <c r="A129" t="s">
        <v>5</v>
      </c>
      <c r="B129" t="s">
        <v>29</v>
      </c>
      <c r="C129">
        <v>200</v>
      </c>
      <c r="D129">
        <v>3.1554000000000002</v>
      </c>
    </row>
    <row r="130" spans="1:4" x14ac:dyDescent="0.3">
      <c r="A130" t="s">
        <v>26</v>
      </c>
      <c r="B130" t="s">
        <v>29</v>
      </c>
      <c r="C130">
        <v>200</v>
      </c>
      <c r="D130">
        <v>32.907200000000003</v>
      </c>
    </row>
    <row r="131" spans="1:4" x14ac:dyDescent="0.3">
      <c r="A131" t="s">
        <v>5</v>
      </c>
      <c r="B131" t="s">
        <v>27</v>
      </c>
      <c r="C131">
        <v>200</v>
      </c>
      <c r="D131">
        <v>5.5427999999999997</v>
      </c>
    </row>
    <row r="132" spans="1:4" x14ac:dyDescent="0.3">
      <c r="A132" t="s">
        <v>5</v>
      </c>
      <c r="B132" t="s">
        <v>30</v>
      </c>
      <c r="C132">
        <v>302</v>
      </c>
      <c r="D132">
        <v>2.7044999999999999</v>
      </c>
    </row>
    <row r="133" spans="1:4" x14ac:dyDescent="0.3">
      <c r="A133" t="s">
        <v>5</v>
      </c>
      <c r="B133" t="s">
        <v>7</v>
      </c>
      <c r="C133">
        <v>200</v>
      </c>
      <c r="D133">
        <v>1.8954</v>
      </c>
    </row>
    <row r="134" spans="1:4" x14ac:dyDescent="0.3">
      <c r="A134" t="s">
        <v>5</v>
      </c>
      <c r="B134" t="s">
        <v>6</v>
      </c>
      <c r="C134">
        <v>302</v>
      </c>
      <c r="D134">
        <v>3.2759</v>
      </c>
    </row>
    <row r="135" spans="1:4" x14ac:dyDescent="0.3">
      <c r="A135" t="s">
        <v>5</v>
      </c>
      <c r="B135" t="s">
        <v>7</v>
      </c>
      <c r="C135">
        <v>200</v>
      </c>
      <c r="D135">
        <v>2.9327000000000001</v>
      </c>
    </row>
    <row r="136" spans="1:4" x14ac:dyDescent="0.3">
      <c r="A136" t="s">
        <v>5</v>
      </c>
      <c r="B136" t="s">
        <v>25</v>
      </c>
      <c r="C136">
        <v>200</v>
      </c>
      <c r="D136">
        <v>2.0215999999999998</v>
      </c>
    </row>
    <row r="137" spans="1:4" x14ac:dyDescent="0.3">
      <c r="A137" t="s">
        <v>26</v>
      </c>
      <c r="B137" t="s">
        <v>25</v>
      </c>
      <c r="C137">
        <v>302</v>
      </c>
      <c r="D137">
        <v>5.0316999999999998</v>
      </c>
    </row>
    <row r="138" spans="1:4" x14ac:dyDescent="0.3">
      <c r="A138" t="s">
        <v>5</v>
      </c>
      <c r="B138" t="s">
        <v>6</v>
      </c>
      <c r="C138">
        <v>302</v>
      </c>
      <c r="D138">
        <v>1.8129999999999999</v>
      </c>
    </row>
    <row r="139" spans="1:4" x14ac:dyDescent="0.3">
      <c r="A139" t="s">
        <v>5</v>
      </c>
      <c r="B139" t="s">
        <v>7</v>
      </c>
      <c r="C139">
        <v>200</v>
      </c>
      <c r="D139">
        <v>1.9469000000000001</v>
      </c>
    </row>
    <row r="140" spans="1:4" x14ac:dyDescent="0.3">
      <c r="A140" t="s">
        <v>5</v>
      </c>
      <c r="B140" t="s">
        <v>27</v>
      </c>
      <c r="C140">
        <v>200</v>
      </c>
      <c r="D140">
        <v>4.8205999999999998</v>
      </c>
    </row>
    <row r="141" spans="1:4" x14ac:dyDescent="0.3">
      <c r="A141" t="s">
        <v>5</v>
      </c>
      <c r="B141" t="s">
        <v>27</v>
      </c>
      <c r="C141">
        <v>200</v>
      </c>
      <c r="D141">
        <v>5.9984000000000002</v>
      </c>
    </row>
    <row r="142" spans="1:4" x14ac:dyDescent="0.3">
      <c r="A142" t="s">
        <v>5</v>
      </c>
      <c r="B142" t="s">
        <v>31</v>
      </c>
      <c r="C142">
        <v>200</v>
      </c>
      <c r="D142">
        <v>4.2259000000000002</v>
      </c>
    </row>
    <row r="143" spans="1:4" x14ac:dyDescent="0.3">
      <c r="A143" t="s">
        <v>26</v>
      </c>
      <c r="B143" t="s">
        <v>32</v>
      </c>
      <c r="C143">
        <v>200</v>
      </c>
      <c r="D143">
        <v>34.514299999999999</v>
      </c>
    </row>
    <row r="144" spans="1:4" x14ac:dyDescent="0.3">
      <c r="A144" t="s">
        <v>5</v>
      </c>
      <c r="B144" t="s">
        <v>27</v>
      </c>
      <c r="C144">
        <v>200</v>
      </c>
      <c r="D144">
        <v>5.3982000000000001</v>
      </c>
    </row>
    <row r="145" spans="1:4" x14ac:dyDescent="0.3">
      <c r="A145" t="s">
        <v>5</v>
      </c>
      <c r="B145" t="s">
        <v>31</v>
      </c>
      <c r="C145">
        <v>200</v>
      </c>
      <c r="D145">
        <v>4.6372999999999998</v>
      </c>
    </row>
    <row r="146" spans="1:4" x14ac:dyDescent="0.3">
      <c r="A146" t="s">
        <v>26</v>
      </c>
      <c r="B146" t="s">
        <v>32</v>
      </c>
      <c r="C146">
        <v>200</v>
      </c>
      <c r="D146">
        <v>16.0444</v>
      </c>
    </row>
    <row r="147" spans="1:4" x14ac:dyDescent="0.3">
      <c r="A147" t="s">
        <v>5</v>
      </c>
      <c r="B147" t="s">
        <v>27</v>
      </c>
      <c r="C147">
        <v>200</v>
      </c>
      <c r="D147">
        <v>6.7164000000000001</v>
      </c>
    </row>
    <row r="148" spans="1:4" x14ac:dyDescent="0.3">
      <c r="A148" t="s">
        <v>5</v>
      </c>
      <c r="B148" t="s">
        <v>31</v>
      </c>
      <c r="C148">
        <v>200</v>
      </c>
      <c r="D148">
        <v>4.8319999999999999</v>
      </c>
    </row>
    <row r="149" spans="1:4" x14ac:dyDescent="0.3">
      <c r="A149" t="s">
        <v>26</v>
      </c>
      <c r="B149" t="s">
        <v>32</v>
      </c>
      <c r="C149">
        <v>200</v>
      </c>
      <c r="D149">
        <v>13.140499999999999</v>
      </c>
    </row>
    <row r="150" spans="1:4" x14ac:dyDescent="0.3">
      <c r="A150" t="s">
        <v>5</v>
      </c>
      <c r="B150" t="s">
        <v>27</v>
      </c>
      <c r="C150">
        <v>200</v>
      </c>
      <c r="D150">
        <v>4.5742000000000003</v>
      </c>
    </row>
    <row r="151" spans="1:4" x14ac:dyDescent="0.3">
      <c r="A151" t="s">
        <v>5</v>
      </c>
      <c r="B151" t="s">
        <v>31</v>
      </c>
      <c r="C151">
        <v>200</v>
      </c>
      <c r="D151">
        <v>4.1658999999999997</v>
      </c>
    </row>
    <row r="152" spans="1:4" x14ac:dyDescent="0.3">
      <c r="A152" t="s">
        <v>26</v>
      </c>
      <c r="B152" t="s">
        <v>32</v>
      </c>
      <c r="C152">
        <v>200</v>
      </c>
      <c r="D152">
        <v>16.799600000000002</v>
      </c>
    </row>
    <row r="153" spans="1:4" x14ac:dyDescent="0.3">
      <c r="A153" t="s">
        <v>5</v>
      </c>
      <c r="B153" t="s">
        <v>27</v>
      </c>
      <c r="C153">
        <v>200</v>
      </c>
      <c r="D153">
        <v>4.2946</v>
      </c>
    </row>
    <row r="154" spans="1:4" x14ac:dyDescent="0.3">
      <c r="A154" t="s">
        <v>5</v>
      </c>
      <c r="B154" t="s">
        <v>31</v>
      </c>
      <c r="C154">
        <v>200</v>
      </c>
      <c r="D154">
        <v>4.0034000000000001</v>
      </c>
    </row>
    <row r="155" spans="1:4" x14ac:dyDescent="0.3">
      <c r="A155" t="s">
        <v>26</v>
      </c>
      <c r="B155" t="s">
        <v>32</v>
      </c>
      <c r="C155">
        <v>200</v>
      </c>
      <c r="D155">
        <v>21.7349</v>
      </c>
    </row>
    <row r="156" spans="1:4" x14ac:dyDescent="0.3">
      <c r="A156" t="s">
        <v>5</v>
      </c>
      <c r="B156" t="s">
        <v>27</v>
      </c>
      <c r="C156">
        <v>200</v>
      </c>
      <c r="D156">
        <v>4.0857999999999999</v>
      </c>
    </row>
    <row r="157" spans="1:4" x14ac:dyDescent="0.3">
      <c r="A157" t="s">
        <v>5</v>
      </c>
      <c r="B157" t="s">
        <v>31</v>
      </c>
      <c r="C157">
        <v>200</v>
      </c>
      <c r="D157">
        <v>3.7778</v>
      </c>
    </row>
    <row r="158" spans="1:4" x14ac:dyDescent="0.3">
      <c r="A158" t="s">
        <v>26</v>
      </c>
      <c r="B158" t="s">
        <v>32</v>
      </c>
      <c r="C158">
        <v>200</v>
      </c>
      <c r="D158">
        <v>16.6313</v>
      </c>
    </row>
    <row r="159" spans="1:4" x14ac:dyDescent="0.3">
      <c r="A159" t="s">
        <v>5</v>
      </c>
      <c r="B159" t="s">
        <v>27</v>
      </c>
      <c r="C159">
        <v>200</v>
      </c>
      <c r="D159">
        <v>11.8932</v>
      </c>
    </row>
    <row r="160" spans="1:4" x14ac:dyDescent="0.3">
      <c r="A160" t="s">
        <v>5</v>
      </c>
      <c r="B160" t="s">
        <v>31</v>
      </c>
      <c r="C160">
        <v>200</v>
      </c>
      <c r="D160">
        <v>8.3940999999999999</v>
      </c>
    </row>
    <row r="161" spans="1:4" x14ac:dyDescent="0.3">
      <c r="A161" t="s">
        <v>26</v>
      </c>
      <c r="B161" t="s">
        <v>32</v>
      </c>
      <c r="C161">
        <v>200</v>
      </c>
      <c r="D161">
        <v>21.7727</v>
      </c>
    </row>
    <row r="162" spans="1:4" x14ac:dyDescent="0.3">
      <c r="A162" t="s">
        <v>5</v>
      </c>
      <c r="B162" t="s">
        <v>27</v>
      </c>
      <c r="C162">
        <v>200</v>
      </c>
      <c r="D162">
        <v>5.4306000000000001</v>
      </c>
    </row>
    <row r="163" spans="1:4" x14ac:dyDescent="0.3">
      <c r="A163" t="s">
        <v>5</v>
      </c>
      <c r="B163" t="s">
        <v>31</v>
      </c>
      <c r="C163">
        <v>200</v>
      </c>
      <c r="D163">
        <v>7.4405000000000001</v>
      </c>
    </row>
    <row r="164" spans="1:4" x14ac:dyDescent="0.3">
      <c r="A164" t="s">
        <v>26</v>
      </c>
      <c r="B164" t="s">
        <v>32</v>
      </c>
      <c r="C164">
        <v>200</v>
      </c>
      <c r="D164">
        <v>25.876999999999999</v>
      </c>
    </row>
    <row r="165" spans="1:4" x14ac:dyDescent="0.3">
      <c r="A165" t="s">
        <v>5</v>
      </c>
      <c r="B165" t="s">
        <v>27</v>
      </c>
      <c r="C165">
        <v>200</v>
      </c>
      <c r="D165">
        <v>4.8026</v>
      </c>
    </row>
    <row r="166" spans="1:4" x14ac:dyDescent="0.3">
      <c r="A166" t="s">
        <v>5</v>
      </c>
      <c r="B166" t="s">
        <v>31</v>
      </c>
      <c r="C166">
        <v>200</v>
      </c>
      <c r="D166">
        <v>4.3056999999999999</v>
      </c>
    </row>
    <row r="167" spans="1:4" x14ac:dyDescent="0.3">
      <c r="A167" t="s">
        <v>26</v>
      </c>
      <c r="B167" t="s">
        <v>32</v>
      </c>
      <c r="C167">
        <v>200</v>
      </c>
      <c r="D167">
        <v>31.804200000000002</v>
      </c>
    </row>
    <row r="168" spans="1:4" x14ac:dyDescent="0.3">
      <c r="A168" t="s">
        <v>5</v>
      </c>
      <c r="B168" t="s">
        <v>27</v>
      </c>
      <c r="C168">
        <v>200</v>
      </c>
      <c r="D168">
        <v>3.8077000000000001</v>
      </c>
    </row>
    <row r="169" spans="1:4" x14ac:dyDescent="0.3">
      <c r="A169" t="s">
        <v>5</v>
      </c>
      <c r="B169" t="s">
        <v>31</v>
      </c>
      <c r="C169">
        <v>200</v>
      </c>
      <c r="D169">
        <v>5.1901999999999999</v>
      </c>
    </row>
    <row r="170" spans="1:4" x14ac:dyDescent="0.3">
      <c r="A170" t="s">
        <v>26</v>
      </c>
      <c r="B170" t="s">
        <v>32</v>
      </c>
      <c r="C170">
        <v>200</v>
      </c>
      <c r="D170">
        <v>26.593499999999999</v>
      </c>
    </row>
    <row r="171" spans="1:4" x14ac:dyDescent="0.3">
      <c r="A171" t="s">
        <v>5</v>
      </c>
      <c r="B171" t="s">
        <v>27</v>
      </c>
      <c r="C171">
        <v>200</v>
      </c>
      <c r="D171">
        <v>5.4401000000000002</v>
      </c>
    </row>
    <row r="172" spans="1:4" x14ac:dyDescent="0.3">
      <c r="A172" t="s">
        <v>5</v>
      </c>
      <c r="B172" t="s">
        <v>31</v>
      </c>
      <c r="C172">
        <v>200</v>
      </c>
      <c r="D172">
        <v>5.875</v>
      </c>
    </row>
    <row r="173" spans="1:4" x14ac:dyDescent="0.3">
      <c r="A173" t="s">
        <v>26</v>
      </c>
      <c r="B173" t="s">
        <v>32</v>
      </c>
      <c r="C173">
        <v>200</v>
      </c>
      <c r="D173">
        <v>28.772500000000001</v>
      </c>
    </row>
    <row r="174" spans="1:4" x14ac:dyDescent="0.3">
      <c r="A174" t="s">
        <v>5</v>
      </c>
      <c r="B174" t="s">
        <v>27</v>
      </c>
      <c r="C174">
        <v>200</v>
      </c>
      <c r="D174">
        <v>4.1124999999999998</v>
      </c>
    </row>
    <row r="175" spans="1:4" x14ac:dyDescent="0.3">
      <c r="A175" t="s">
        <v>5</v>
      </c>
      <c r="B175" t="s">
        <v>31</v>
      </c>
      <c r="C175">
        <v>200</v>
      </c>
      <c r="D175">
        <v>8.8415999999999997</v>
      </c>
    </row>
    <row r="176" spans="1:4" x14ac:dyDescent="0.3">
      <c r="A176" t="s">
        <v>26</v>
      </c>
      <c r="B176" t="s">
        <v>32</v>
      </c>
      <c r="C176">
        <v>200</v>
      </c>
      <c r="D176">
        <v>30.147400000000001</v>
      </c>
    </row>
    <row r="177" spans="1:4" x14ac:dyDescent="0.3">
      <c r="A177" t="s">
        <v>5</v>
      </c>
      <c r="B177" t="s">
        <v>27</v>
      </c>
      <c r="C177">
        <v>200</v>
      </c>
      <c r="D177">
        <v>3.4417</v>
      </c>
    </row>
    <row r="178" spans="1:4" x14ac:dyDescent="0.3">
      <c r="A178" t="s">
        <v>5</v>
      </c>
      <c r="B178" t="s">
        <v>31</v>
      </c>
      <c r="C178">
        <v>200</v>
      </c>
      <c r="D178">
        <v>4.2808999999999999</v>
      </c>
    </row>
    <row r="179" spans="1:4" x14ac:dyDescent="0.3">
      <c r="A179" t="s">
        <v>26</v>
      </c>
      <c r="B179" t="s">
        <v>32</v>
      </c>
      <c r="C179">
        <v>200</v>
      </c>
      <c r="D179">
        <v>13.2155</v>
      </c>
    </row>
    <row r="180" spans="1:4" x14ac:dyDescent="0.3">
      <c r="A180" t="s">
        <v>5</v>
      </c>
      <c r="B180" t="s">
        <v>27</v>
      </c>
      <c r="C180">
        <v>200</v>
      </c>
      <c r="D180">
        <v>3.5381</v>
      </c>
    </row>
    <row r="181" spans="1:4" x14ac:dyDescent="0.3">
      <c r="A181" t="s">
        <v>5</v>
      </c>
      <c r="B181" t="s">
        <v>31</v>
      </c>
      <c r="C181">
        <v>200</v>
      </c>
      <c r="D181">
        <v>4.8506999999999998</v>
      </c>
    </row>
    <row r="182" spans="1:4" x14ac:dyDescent="0.3">
      <c r="A182" t="s">
        <v>26</v>
      </c>
      <c r="B182" t="s">
        <v>32</v>
      </c>
      <c r="C182">
        <v>200</v>
      </c>
      <c r="D182">
        <v>13.103899999999999</v>
      </c>
    </row>
    <row r="183" spans="1:4" x14ac:dyDescent="0.3">
      <c r="A183" t="s">
        <v>5</v>
      </c>
      <c r="B183" t="s">
        <v>27</v>
      </c>
      <c r="C183">
        <v>200</v>
      </c>
      <c r="D183">
        <v>3.4626000000000001</v>
      </c>
    </row>
    <row r="184" spans="1:4" x14ac:dyDescent="0.3">
      <c r="A184" t="s">
        <v>5</v>
      </c>
      <c r="B184" t="s">
        <v>31</v>
      </c>
      <c r="C184">
        <v>200</v>
      </c>
      <c r="D184">
        <v>4.0674999999999999</v>
      </c>
    </row>
    <row r="185" spans="1:4" x14ac:dyDescent="0.3">
      <c r="A185" t="s">
        <v>26</v>
      </c>
      <c r="B185" t="s">
        <v>32</v>
      </c>
      <c r="C185">
        <v>200</v>
      </c>
      <c r="D185">
        <v>20.342300000000002</v>
      </c>
    </row>
    <row r="186" spans="1:4" x14ac:dyDescent="0.3">
      <c r="A186" t="s">
        <v>5</v>
      </c>
      <c r="B186" t="s">
        <v>27</v>
      </c>
      <c r="C186">
        <v>200</v>
      </c>
      <c r="D186">
        <v>4.7816000000000001</v>
      </c>
    </row>
    <row r="187" spans="1:4" x14ac:dyDescent="0.3">
      <c r="A187" t="s">
        <v>5</v>
      </c>
      <c r="B187" t="s">
        <v>31</v>
      </c>
      <c r="C187">
        <v>200</v>
      </c>
      <c r="D187">
        <v>3.3561999999999999</v>
      </c>
    </row>
    <row r="188" spans="1:4" x14ac:dyDescent="0.3">
      <c r="A188" t="s">
        <v>26</v>
      </c>
      <c r="B188" t="s">
        <v>32</v>
      </c>
      <c r="C188">
        <v>200</v>
      </c>
      <c r="D188">
        <v>12.835900000000001</v>
      </c>
    </row>
    <row r="189" spans="1:4" x14ac:dyDescent="0.3">
      <c r="A189" t="s">
        <v>5</v>
      </c>
      <c r="B189" t="s">
        <v>27</v>
      </c>
      <c r="C189">
        <v>200</v>
      </c>
      <c r="D189">
        <v>4.0365000000000002</v>
      </c>
    </row>
    <row r="190" spans="1:4" x14ac:dyDescent="0.3">
      <c r="A190" t="s">
        <v>5</v>
      </c>
      <c r="B190" t="s">
        <v>31</v>
      </c>
      <c r="C190">
        <v>200</v>
      </c>
      <c r="D190">
        <v>4.2500999999999998</v>
      </c>
    </row>
    <row r="191" spans="1:4" x14ac:dyDescent="0.3">
      <c r="A191" t="s">
        <v>26</v>
      </c>
      <c r="B191" t="s">
        <v>32</v>
      </c>
      <c r="C191">
        <v>200</v>
      </c>
      <c r="D191">
        <v>12.3315</v>
      </c>
    </row>
    <row r="192" spans="1:4" x14ac:dyDescent="0.3">
      <c r="A192" t="s">
        <v>5</v>
      </c>
      <c r="B192" t="s">
        <v>27</v>
      </c>
      <c r="C192">
        <v>200</v>
      </c>
      <c r="D192">
        <v>3.6326999999999998</v>
      </c>
    </row>
    <row r="193" spans="1:4" x14ac:dyDescent="0.3">
      <c r="A193" t="s">
        <v>5</v>
      </c>
      <c r="B193" t="s">
        <v>31</v>
      </c>
      <c r="C193">
        <v>200</v>
      </c>
      <c r="D193">
        <v>3.5821000000000001</v>
      </c>
    </row>
    <row r="194" spans="1:4" x14ac:dyDescent="0.3">
      <c r="A194" t="s">
        <v>26</v>
      </c>
      <c r="B194" t="s">
        <v>32</v>
      </c>
      <c r="C194">
        <v>200</v>
      </c>
      <c r="D194">
        <v>13.116300000000001</v>
      </c>
    </row>
    <row r="195" spans="1:4" x14ac:dyDescent="0.3">
      <c r="A195" t="s">
        <v>5</v>
      </c>
      <c r="B195" t="s">
        <v>27</v>
      </c>
      <c r="C195">
        <v>200</v>
      </c>
      <c r="D195">
        <v>3.4016999999999999</v>
      </c>
    </row>
    <row r="196" spans="1:4" x14ac:dyDescent="0.3">
      <c r="A196" t="s">
        <v>5</v>
      </c>
      <c r="B196" t="s">
        <v>31</v>
      </c>
      <c r="C196">
        <v>200</v>
      </c>
      <c r="D196">
        <v>6.0872000000000002</v>
      </c>
    </row>
    <row r="197" spans="1:4" x14ac:dyDescent="0.3">
      <c r="A197" t="s">
        <v>26</v>
      </c>
      <c r="B197" t="s">
        <v>32</v>
      </c>
      <c r="C197">
        <v>200</v>
      </c>
      <c r="D197">
        <v>19.497199999999999</v>
      </c>
    </row>
    <row r="198" spans="1:4" x14ac:dyDescent="0.3">
      <c r="A198" t="s">
        <v>5</v>
      </c>
      <c r="B198" t="s">
        <v>27</v>
      </c>
      <c r="C198">
        <v>200</v>
      </c>
      <c r="D198">
        <v>3.6856</v>
      </c>
    </row>
    <row r="199" spans="1:4" x14ac:dyDescent="0.3">
      <c r="A199" t="s">
        <v>5</v>
      </c>
      <c r="B199" t="s">
        <v>31</v>
      </c>
      <c r="C199">
        <v>200</v>
      </c>
      <c r="D199">
        <v>5.7911999999999999</v>
      </c>
    </row>
    <row r="200" spans="1:4" x14ac:dyDescent="0.3">
      <c r="A200" t="s">
        <v>26</v>
      </c>
      <c r="B200" t="s">
        <v>32</v>
      </c>
      <c r="C200">
        <v>200</v>
      </c>
      <c r="D200">
        <v>15.1411</v>
      </c>
    </row>
    <row r="201" spans="1:4" x14ac:dyDescent="0.3">
      <c r="A201" t="s">
        <v>5</v>
      </c>
      <c r="B201" t="s">
        <v>27</v>
      </c>
      <c r="C201">
        <v>200</v>
      </c>
      <c r="D201">
        <v>3.7118000000000002</v>
      </c>
    </row>
    <row r="202" spans="1:4" x14ac:dyDescent="0.3">
      <c r="A202" t="s">
        <v>5</v>
      </c>
      <c r="B202" t="s">
        <v>31</v>
      </c>
      <c r="C202">
        <v>200</v>
      </c>
      <c r="D202">
        <v>12.2456</v>
      </c>
    </row>
    <row r="203" spans="1:4" x14ac:dyDescent="0.3">
      <c r="A203" t="s">
        <v>26</v>
      </c>
      <c r="B203" t="s">
        <v>32</v>
      </c>
      <c r="C203">
        <v>200</v>
      </c>
      <c r="D203">
        <v>12.439299999999999</v>
      </c>
    </row>
    <row r="204" spans="1:4" x14ac:dyDescent="0.3">
      <c r="A204" t="s">
        <v>5</v>
      </c>
      <c r="B204" t="s">
        <v>27</v>
      </c>
      <c r="C204">
        <v>200</v>
      </c>
      <c r="D204">
        <v>3.3079999999999998</v>
      </c>
    </row>
    <row r="205" spans="1:4" x14ac:dyDescent="0.3">
      <c r="A205" t="s">
        <v>5</v>
      </c>
      <c r="B205" t="s">
        <v>31</v>
      </c>
      <c r="C205">
        <v>200</v>
      </c>
      <c r="D205">
        <v>3.8708</v>
      </c>
    </row>
    <row r="206" spans="1:4" x14ac:dyDescent="0.3">
      <c r="A206" t="s">
        <v>26</v>
      </c>
      <c r="B206" t="s">
        <v>32</v>
      </c>
      <c r="C206">
        <v>200</v>
      </c>
      <c r="D206">
        <v>14.2094</v>
      </c>
    </row>
    <row r="207" spans="1:4" x14ac:dyDescent="0.3">
      <c r="A207" t="s">
        <v>5</v>
      </c>
      <c r="B207" t="s">
        <v>27</v>
      </c>
      <c r="C207">
        <v>200</v>
      </c>
      <c r="D207">
        <v>3.4266000000000001</v>
      </c>
    </row>
    <row r="208" spans="1:4" x14ac:dyDescent="0.3">
      <c r="A208" t="s">
        <v>5</v>
      </c>
      <c r="B208" t="s">
        <v>31</v>
      </c>
      <c r="C208">
        <v>200</v>
      </c>
      <c r="D208">
        <v>4.0404</v>
      </c>
    </row>
    <row r="209" spans="1:4" x14ac:dyDescent="0.3">
      <c r="A209" t="s">
        <v>26</v>
      </c>
      <c r="B209" t="s">
        <v>32</v>
      </c>
      <c r="C209">
        <v>200</v>
      </c>
      <c r="D209">
        <v>21.464500000000001</v>
      </c>
    </row>
    <row r="210" spans="1:4" x14ac:dyDescent="0.3">
      <c r="A210" t="s">
        <v>5</v>
      </c>
      <c r="B210" t="s">
        <v>27</v>
      </c>
      <c r="C210">
        <v>200</v>
      </c>
      <c r="D210">
        <v>3.7637999999999998</v>
      </c>
    </row>
    <row r="211" spans="1:4" x14ac:dyDescent="0.3">
      <c r="A211" t="s">
        <v>5</v>
      </c>
      <c r="B211" t="s">
        <v>31</v>
      </c>
      <c r="C211">
        <v>200</v>
      </c>
      <c r="D211">
        <v>5.2079000000000004</v>
      </c>
    </row>
    <row r="212" spans="1:4" x14ac:dyDescent="0.3">
      <c r="A212" t="s">
        <v>26</v>
      </c>
      <c r="B212" t="s">
        <v>32</v>
      </c>
      <c r="C212">
        <v>200</v>
      </c>
      <c r="D212">
        <v>27.456099999999999</v>
      </c>
    </row>
    <row r="213" spans="1:4" x14ac:dyDescent="0.3">
      <c r="A213" t="s">
        <v>5</v>
      </c>
      <c r="B213" t="s">
        <v>27</v>
      </c>
      <c r="C213">
        <v>200</v>
      </c>
      <c r="D213">
        <v>3.6074999999999999</v>
      </c>
    </row>
    <row r="214" spans="1:4" x14ac:dyDescent="0.3">
      <c r="A214" t="s">
        <v>5</v>
      </c>
      <c r="B214" t="s">
        <v>31</v>
      </c>
      <c r="C214">
        <v>200</v>
      </c>
      <c r="D214">
        <v>4.8207000000000004</v>
      </c>
    </row>
    <row r="215" spans="1:4" x14ac:dyDescent="0.3">
      <c r="A215" t="s">
        <v>26</v>
      </c>
      <c r="B215" t="s">
        <v>32</v>
      </c>
      <c r="C215">
        <v>200</v>
      </c>
      <c r="D215">
        <v>13.8856</v>
      </c>
    </row>
    <row r="216" spans="1:4" x14ac:dyDescent="0.3">
      <c r="A216" t="s">
        <v>5</v>
      </c>
      <c r="B216" t="s">
        <v>27</v>
      </c>
      <c r="C216">
        <v>200</v>
      </c>
      <c r="D216">
        <v>3.7934000000000001</v>
      </c>
    </row>
    <row r="217" spans="1:4" x14ac:dyDescent="0.3">
      <c r="A217" t="s">
        <v>5</v>
      </c>
      <c r="B217" t="s">
        <v>31</v>
      </c>
      <c r="C217">
        <v>200</v>
      </c>
      <c r="D217">
        <v>3.7917999999999998</v>
      </c>
    </row>
    <row r="218" spans="1:4" x14ac:dyDescent="0.3">
      <c r="A218" t="s">
        <v>26</v>
      </c>
      <c r="B218" t="s">
        <v>32</v>
      </c>
      <c r="C218">
        <v>200</v>
      </c>
      <c r="D218">
        <v>20.7683</v>
      </c>
    </row>
    <row r="219" spans="1:4" x14ac:dyDescent="0.3">
      <c r="A219" t="s">
        <v>5</v>
      </c>
      <c r="B219" t="s">
        <v>27</v>
      </c>
      <c r="C219">
        <v>200</v>
      </c>
      <c r="D219">
        <v>9.3851999999999993</v>
      </c>
    </row>
    <row r="220" spans="1:4" x14ac:dyDescent="0.3">
      <c r="A220" t="s">
        <v>5</v>
      </c>
      <c r="B220" t="s">
        <v>31</v>
      </c>
      <c r="C220">
        <v>200</v>
      </c>
      <c r="D220">
        <v>3.5706000000000002</v>
      </c>
    </row>
    <row r="221" spans="1:4" x14ac:dyDescent="0.3">
      <c r="A221" t="s">
        <v>26</v>
      </c>
      <c r="B221" t="s">
        <v>32</v>
      </c>
      <c r="C221">
        <v>200</v>
      </c>
      <c r="D221">
        <v>23.8979</v>
      </c>
    </row>
    <row r="222" spans="1:4" x14ac:dyDescent="0.3">
      <c r="A222" t="s">
        <v>5</v>
      </c>
      <c r="B222" t="s">
        <v>27</v>
      </c>
      <c r="C222">
        <v>200</v>
      </c>
      <c r="D222">
        <v>3.9731999999999998</v>
      </c>
    </row>
    <row r="223" spans="1:4" x14ac:dyDescent="0.3">
      <c r="A223" t="s">
        <v>5</v>
      </c>
      <c r="B223" t="s">
        <v>31</v>
      </c>
      <c r="C223">
        <v>200</v>
      </c>
      <c r="D223">
        <v>8.5801999999999996</v>
      </c>
    </row>
    <row r="224" spans="1:4" x14ac:dyDescent="0.3">
      <c r="A224" t="s">
        <v>26</v>
      </c>
      <c r="B224" t="s">
        <v>32</v>
      </c>
      <c r="C224">
        <v>200</v>
      </c>
      <c r="D224">
        <v>17.7225</v>
      </c>
    </row>
    <row r="225" spans="1:4" x14ac:dyDescent="0.3">
      <c r="A225" t="s">
        <v>5</v>
      </c>
      <c r="B225" t="s">
        <v>27</v>
      </c>
      <c r="C225">
        <v>200</v>
      </c>
      <c r="D225">
        <v>2.7332000000000001</v>
      </c>
    </row>
    <row r="226" spans="1:4" x14ac:dyDescent="0.3">
      <c r="A226" t="s">
        <v>5</v>
      </c>
      <c r="B226" t="s">
        <v>30</v>
      </c>
      <c r="C226">
        <v>302</v>
      </c>
      <c r="D226">
        <v>2.4356</v>
      </c>
    </row>
    <row r="227" spans="1:4" x14ac:dyDescent="0.3">
      <c r="A227" t="s">
        <v>5</v>
      </c>
      <c r="B227" t="s">
        <v>7</v>
      </c>
      <c r="C227">
        <v>200</v>
      </c>
      <c r="D227">
        <v>0.79059999999999997</v>
      </c>
    </row>
    <row r="228" spans="1:4" x14ac:dyDescent="0.3">
      <c r="A228" t="s">
        <v>5</v>
      </c>
      <c r="B228" t="s">
        <v>6</v>
      </c>
      <c r="C228">
        <v>302</v>
      </c>
      <c r="D228">
        <v>1.9238999999999999</v>
      </c>
    </row>
    <row r="229" spans="1:4" x14ac:dyDescent="0.3">
      <c r="A229" t="s">
        <v>5</v>
      </c>
      <c r="B229" t="s">
        <v>7</v>
      </c>
      <c r="C229">
        <v>200</v>
      </c>
      <c r="D229">
        <v>1.3294999999999999</v>
      </c>
    </row>
    <row r="230" spans="1:4" x14ac:dyDescent="0.3">
      <c r="A230" t="s">
        <v>5</v>
      </c>
      <c r="B230" t="s">
        <v>25</v>
      </c>
      <c r="C230">
        <v>200</v>
      </c>
      <c r="D230">
        <v>3.4342000000000001</v>
      </c>
    </row>
    <row r="231" spans="1:4" x14ac:dyDescent="0.3">
      <c r="A231" t="s">
        <v>26</v>
      </c>
      <c r="B231" t="s">
        <v>25</v>
      </c>
      <c r="C231">
        <v>302</v>
      </c>
      <c r="D231">
        <v>4.0945999999999998</v>
      </c>
    </row>
    <row r="232" spans="1:4" x14ac:dyDescent="0.3">
      <c r="A232" t="s">
        <v>5</v>
      </c>
      <c r="B232" t="s">
        <v>6</v>
      </c>
      <c r="C232">
        <v>302</v>
      </c>
      <c r="D232">
        <v>1.5209999999999999</v>
      </c>
    </row>
    <row r="233" spans="1:4" x14ac:dyDescent="0.3">
      <c r="A233" t="s">
        <v>5</v>
      </c>
      <c r="B233" t="s">
        <v>7</v>
      </c>
      <c r="C233">
        <v>200</v>
      </c>
      <c r="D233">
        <v>1.1838</v>
      </c>
    </row>
    <row r="234" spans="1:4" x14ac:dyDescent="0.3">
      <c r="A234" t="s">
        <v>5</v>
      </c>
      <c r="B234" t="s">
        <v>27</v>
      </c>
      <c r="C234">
        <v>200</v>
      </c>
      <c r="D234">
        <v>3.8294999999999999</v>
      </c>
    </row>
    <row r="235" spans="1:4" x14ac:dyDescent="0.3">
      <c r="A235" t="s">
        <v>5</v>
      </c>
      <c r="B235" t="s">
        <v>30</v>
      </c>
      <c r="C235">
        <v>302</v>
      </c>
      <c r="D235">
        <v>1.9358</v>
      </c>
    </row>
    <row r="236" spans="1:4" x14ac:dyDescent="0.3">
      <c r="A236" t="s">
        <v>5</v>
      </c>
      <c r="B236" t="s">
        <v>7</v>
      </c>
      <c r="C236">
        <v>200</v>
      </c>
      <c r="D236">
        <v>1.3738999999999999</v>
      </c>
    </row>
    <row r="237" spans="1:4" x14ac:dyDescent="0.3">
      <c r="A237" t="s">
        <v>5</v>
      </c>
      <c r="B237" t="s">
        <v>25</v>
      </c>
      <c r="C237">
        <v>200</v>
      </c>
      <c r="D237">
        <v>1.5831999999999999</v>
      </c>
    </row>
    <row r="238" spans="1:4" x14ac:dyDescent="0.3">
      <c r="A238" t="s">
        <v>26</v>
      </c>
      <c r="B238" t="s">
        <v>25</v>
      </c>
      <c r="C238">
        <v>302</v>
      </c>
      <c r="D238">
        <v>4.6612999999999998</v>
      </c>
    </row>
    <row r="239" spans="1:4" x14ac:dyDescent="0.3">
      <c r="A239" t="s">
        <v>5</v>
      </c>
      <c r="B239" t="s">
        <v>6</v>
      </c>
      <c r="C239">
        <v>302</v>
      </c>
      <c r="D239">
        <v>1.9527000000000001</v>
      </c>
    </row>
    <row r="240" spans="1:4" x14ac:dyDescent="0.3">
      <c r="A240" t="s">
        <v>5</v>
      </c>
      <c r="B240" t="s">
        <v>7</v>
      </c>
      <c r="C240">
        <v>200</v>
      </c>
      <c r="D240">
        <v>1.1684000000000001</v>
      </c>
    </row>
    <row r="241" spans="1:4" x14ac:dyDescent="0.3">
      <c r="A241" t="s">
        <v>5</v>
      </c>
      <c r="B241" t="s">
        <v>27</v>
      </c>
      <c r="C241">
        <v>200</v>
      </c>
      <c r="D241">
        <v>3.2164999999999999</v>
      </c>
    </row>
    <row r="242" spans="1:4" x14ac:dyDescent="0.3">
      <c r="A242" t="s">
        <v>5</v>
      </c>
      <c r="B242" t="s">
        <v>30</v>
      </c>
      <c r="C242">
        <v>302</v>
      </c>
      <c r="D242">
        <v>1.9477</v>
      </c>
    </row>
    <row r="243" spans="1:4" x14ac:dyDescent="0.3">
      <c r="A243" t="s">
        <v>5</v>
      </c>
      <c r="B243" t="s">
        <v>7</v>
      </c>
      <c r="C243">
        <v>200</v>
      </c>
      <c r="D243">
        <v>1.4527000000000001</v>
      </c>
    </row>
    <row r="244" spans="1:4" x14ac:dyDescent="0.3">
      <c r="A244" t="s">
        <v>5</v>
      </c>
      <c r="B244" t="s">
        <v>6</v>
      </c>
      <c r="C244">
        <v>302</v>
      </c>
      <c r="D244">
        <v>3.6004</v>
      </c>
    </row>
    <row r="245" spans="1:4" x14ac:dyDescent="0.3">
      <c r="A245" t="s">
        <v>5</v>
      </c>
      <c r="B245" t="s">
        <v>7</v>
      </c>
      <c r="C245">
        <v>200</v>
      </c>
      <c r="D245">
        <v>1.9429000000000001</v>
      </c>
    </row>
    <row r="246" spans="1:4" x14ac:dyDescent="0.3">
      <c r="A246" t="s">
        <v>5</v>
      </c>
      <c r="B246" t="s">
        <v>25</v>
      </c>
      <c r="C246">
        <v>200</v>
      </c>
      <c r="D246">
        <v>1.9016999999999999</v>
      </c>
    </row>
    <row r="247" spans="1:4" x14ac:dyDescent="0.3">
      <c r="A247" t="s">
        <v>26</v>
      </c>
      <c r="B247" t="s">
        <v>25</v>
      </c>
      <c r="C247">
        <v>302</v>
      </c>
      <c r="D247">
        <v>3.8439999999999999</v>
      </c>
    </row>
    <row r="248" spans="1:4" x14ac:dyDescent="0.3">
      <c r="A248" t="s">
        <v>5</v>
      </c>
      <c r="B248" t="s">
        <v>6</v>
      </c>
      <c r="C248">
        <v>302</v>
      </c>
      <c r="D248">
        <v>1.2595000000000001</v>
      </c>
    </row>
    <row r="249" spans="1:4" x14ac:dyDescent="0.3">
      <c r="A249" t="s">
        <v>5</v>
      </c>
      <c r="B249" t="s">
        <v>7</v>
      </c>
      <c r="C249">
        <v>200</v>
      </c>
      <c r="D249">
        <v>1.2962</v>
      </c>
    </row>
    <row r="250" spans="1:4" x14ac:dyDescent="0.3">
      <c r="A250" t="s">
        <v>5</v>
      </c>
      <c r="B250" t="s">
        <v>27</v>
      </c>
      <c r="C250">
        <v>200</v>
      </c>
      <c r="D250">
        <v>3.2795000000000001</v>
      </c>
    </row>
    <row r="251" spans="1:4" x14ac:dyDescent="0.3">
      <c r="A251" t="s">
        <v>5</v>
      </c>
      <c r="B251" t="s">
        <v>31</v>
      </c>
      <c r="C251">
        <v>200</v>
      </c>
      <c r="D251">
        <v>3.6421000000000001</v>
      </c>
    </row>
    <row r="252" spans="1:4" x14ac:dyDescent="0.3">
      <c r="A252" t="s">
        <v>5</v>
      </c>
      <c r="B252" t="s">
        <v>27</v>
      </c>
      <c r="C252">
        <v>200</v>
      </c>
      <c r="D252">
        <v>3.3315999999999999</v>
      </c>
    </row>
    <row r="253" spans="1:4" x14ac:dyDescent="0.3">
      <c r="A253" t="s">
        <v>5</v>
      </c>
      <c r="B253" t="s">
        <v>31</v>
      </c>
      <c r="C253">
        <v>200</v>
      </c>
      <c r="D253">
        <v>3.6097000000000001</v>
      </c>
    </row>
    <row r="254" spans="1:4" x14ac:dyDescent="0.3">
      <c r="A254" t="s">
        <v>5</v>
      </c>
      <c r="B254" t="s">
        <v>27</v>
      </c>
      <c r="C254">
        <v>200</v>
      </c>
      <c r="D254">
        <v>3.8843999999999999</v>
      </c>
    </row>
    <row r="255" spans="1:4" x14ac:dyDescent="0.3">
      <c r="A255" t="s">
        <v>5</v>
      </c>
      <c r="B255" t="s">
        <v>31</v>
      </c>
      <c r="C255">
        <v>200</v>
      </c>
      <c r="D255">
        <v>3.5893999999999999</v>
      </c>
    </row>
    <row r="256" spans="1:4" x14ac:dyDescent="0.3">
      <c r="A256" t="s">
        <v>5</v>
      </c>
      <c r="B256" t="s">
        <v>27</v>
      </c>
      <c r="C256">
        <v>200</v>
      </c>
      <c r="D256">
        <v>7.0967000000000002</v>
      </c>
    </row>
    <row r="257" spans="1:4" x14ac:dyDescent="0.3">
      <c r="A257" t="s">
        <v>5</v>
      </c>
      <c r="B257" t="s">
        <v>31</v>
      </c>
      <c r="C257">
        <v>200</v>
      </c>
      <c r="D257">
        <v>3.8119000000000001</v>
      </c>
    </row>
    <row r="258" spans="1:4" x14ac:dyDescent="0.3">
      <c r="A258" t="s">
        <v>5</v>
      </c>
      <c r="B258" t="s">
        <v>27</v>
      </c>
      <c r="C258">
        <v>200</v>
      </c>
      <c r="D258">
        <v>4.6792999999999996</v>
      </c>
    </row>
    <row r="259" spans="1:4" x14ac:dyDescent="0.3">
      <c r="A259" t="s">
        <v>5</v>
      </c>
      <c r="B259" t="s">
        <v>31</v>
      </c>
      <c r="C259">
        <v>200</v>
      </c>
      <c r="D259">
        <v>3.6739999999999999</v>
      </c>
    </row>
    <row r="260" spans="1:4" x14ac:dyDescent="0.3">
      <c r="A260" t="s">
        <v>5</v>
      </c>
      <c r="B260" t="s">
        <v>27</v>
      </c>
      <c r="C260">
        <v>200</v>
      </c>
      <c r="D260">
        <v>3.7473000000000001</v>
      </c>
    </row>
    <row r="261" spans="1:4" x14ac:dyDescent="0.3">
      <c r="A261" t="s">
        <v>5</v>
      </c>
      <c r="B261" t="s">
        <v>31</v>
      </c>
      <c r="C261">
        <v>200</v>
      </c>
      <c r="D261">
        <v>3.3834</v>
      </c>
    </row>
    <row r="262" spans="1:4" x14ac:dyDescent="0.3">
      <c r="A262" t="s">
        <v>5</v>
      </c>
      <c r="B262" t="s">
        <v>27</v>
      </c>
      <c r="C262">
        <v>200</v>
      </c>
      <c r="D262">
        <v>3.456</v>
      </c>
    </row>
    <row r="263" spans="1:4" x14ac:dyDescent="0.3">
      <c r="A263" t="s">
        <v>5</v>
      </c>
      <c r="B263" t="s">
        <v>31</v>
      </c>
      <c r="C263">
        <v>200</v>
      </c>
      <c r="D263">
        <v>3.8321999999999998</v>
      </c>
    </row>
    <row r="264" spans="1:4" x14ac:dyDescent="0.3">
      <c r="A264" t="s">
        <v>5</v>
      </c>
      <c r="B264" t="s">
        <v>27</v>
      </c>
      <c r="C264">
        <v>200</v>
      </c>
      <c r="D264">
        <v>3.5110999999999999</v>
      </c>
    </row>
    <row r="265" spans="1:4" x14ac:dyDescent="0.3">
      <c r="A265" t="s">
        <v>5</v>
      </c>
      <c r="B265" t="s">
        <v>31</v>
      </c>
      <c r="C265">
        <v>200</v>
      </c>
      <c r="D265">
        <v>3.613</v>
      </c>
    </row>
    <row r="266" spans="1:4" x14ac:dyDescent="0.3">
      <c r="A266" t="s">
        <v>5</v>
      </c>
      <c r="B266" t="s">
        <v>27</v>
      </c>
      <c r="C266">
        <v>200</v>
      </c>
      <c r="D266">
        <v>3.6236999999999999</v>
      </c>
    </row>
    <row r="267" spans="1:4" x14ac:dyDescent="0.3">
      <c r="A267" t="s">
        <v>5</v>
      </c>
      <c r="B267" t="s">
        <v>31</v>
      </c>
      <c r="C267">
        <v>200</v>
      </c>
      <c r="D267">
        <v>3.7305999999999999</v>
      </c>
    </row>
    <row r="268" spans="1:4" x14ac:dyDescent="0.3">
      <c r="A268" t="s">
        <v>5</v>
      </c>
      <c r="B268" t="s">
        <v>27</v>
      </c>
      <c r="C268">
        <v>200</v>
      </c>
      <c r="D268">
        <v>3.7381000000000002</v>
      </c>
    </row>
    <row r="269" spans="1:4" x14ac:dyDescent="0.3">
      <c r="A269" t="s">
        <v>5</v>
      </c>
      <c r="B269" t="s">
        <v>31</v>
      </c>
      <c r="C269">
        <v>200</v>
      </c>
      <c r="D269">
        <v>3.9028</v>
      </c>
    </row>
    <row r="270" spans="1:4" x14ac:dyDescent="0.3">
      <c r="A270" t="s">
        <v>5</v>
      </c>
      <c r="B270" t="s">
        <v>27</v>
      </c>
      <c r="C270">
        <v>200</v>
      </c>
      <c r="D270">
        <v>4.3853999999999997</v>
      </c>
    </row>
    <row r="271" spans="1:4" x14ac:dyDescent="0.3">
      <c r="A271" t="s">
        <v>5</v>
      </c>
      <c r="B271" t="s">
        <v>31</v>
      </c>
      <c r="C271">
        <v>200</v>
      </c>
      <c r="D271">
        <v>3.4777999999999998</v>
      </c>
    </row>
    <row r="272" spans="1:4" x14ac:dyDescent="0.3">
      <c r="A272" t="s">
        <v>5</v>
      </c>
      <c r="B272" t="s">
        <v>27</v>
      </c>
      <c r="C272">
        <v>200</v>
      </c>
      <c r="D272">
        <v>3.7866</v>
      </c>
    </row>
    <row r="273" spans="1:4" x14ac:dyDescent="0.3">
      <c r="A273" t="s">
        <v>5</v>
      </c>
      <c r="B273" t="s">
        <v>31</v>
      </c>
      <c r="C273">
        <v>200</v>
      </c>
      <c r="D273">
        <v>6.5895000000000001</v>
      </c>
    </row>
    <row r="274" spans="1:4" x14ac:dyDescent="0.3">
      <c r="A274" t="s">
        <v>5</v>
      </c>
      <c r="B274" t="s">
        <v>27</v>
      </c>
      <c r="C274">
        <v>200</v>
      </c>
      <c r="D274">
        <v>3.7019000000000002</v>
      </c>
    </row>
    <row r="275" spans="1:4" x14ac:dyDescent="0.3">
      <c r="A275" t="s">
        <v>5</v>
      </c>
      <c r="B275" t="s">
        <v>31</v>
      </c>
      <c r="C275">
        <v>200</v>
      </c>
      <c r="D275">
        <v>3.6636000000000002</v>
      </c>
    </row>
    <row r="276" spans="1:4" x14ac:dyDescent="0.3">
      <c r="A276" t="s">
        <v>5</v>
      </c>
      <c r="B276" t="s">
        <v>27</v>
      </c>
      <c r="C276">
        <v>200</v>
      </c>
      <c r="D276">
        <v>3.3062999999999998</v>
      </c>
    </row>
    <row r="277" spans="1:4" x14ac:dyDescent="0.3">
      <c r="A277" t="s">
        <v>5</v>
      </c>
      <c r="B277" t="s">
        <v>31</v>
      </c>
      <c r="C277">
        <v>200</v>
      </c>
      <c r="D277">
        <v>3.4129999999999998</v>
      </c>
    </row>
    <row r="278" spans="1:4" x14ac:dyDescent="0.3">
      <c r="A278" t="s">
        <v>5</v>
      </c>
      <c r="B278" t="s">
        <v>27</v>
      </c>
      <c r="C278">
        <v>200</v>
      </c>
      <c r="D278">
        <v>3.5746000000000002</v>
      </c>
    </row>
    <row r="279" spans="1:4" x14ac:dyDescent="0.3">
      <c r="A279" t="s">
        <v>5</v>
      </c>
      <c r="B279" t="s">
        <v>31</v>
      </c>
      <c r="C279">
        <v>200</v>
      </c>
      <c r="D279">
        <v>3.7825000000000002</v>
      </c>
    </row>
    <row r="280" spans="1:4" x14ac:dyDescent="0.3">
      <c r="A280" t="s">
        <v>5</v>
      </c>
      <c r="B280" t="s">
        <v>27</v>
      </c>
      <c r="C280">
        <v>200</v>
      </c>
      <c r="D280">
        <v>10.6576</v>
      </c>
    </row>
    <row r="281" spans="1:4" x14ac:dyDescent="0.3">
      <c r="A281" t="s">
        <v>5</v>
      </c>
      <c r="B281" t="s">
        <v>31</v>
      </c>
      <c r="C281">
        <v>200</v>
      </c>
      <c r="D281">
        <v>4.4048999999999996</v>
      </c>
    </row>
    <row r="282" spans="1:4" x14ac:dyDescent="0.3">
      <c r="A282" t="s">
        <v>5</v>
      </c>
      <c r="B282" t="s">
        <v>27</v>
      </c>
      <c r="C282">
        <v>200</v>
      </c>
      <c r="D282">
        <v>16.9039</v>
      </c>
    </row>
    <row r="283" spans="1:4" x14ac:dyDescent="0.3">
      <c r="A283" t="s">
        <v>5</v>
      </c>
      <c r="B283" t="s">
        <v>31</v>
      </c>
      <c r="C283">
        <v>200</v>
      </c>
      <c r="D283">
        <v>3.6044</v>
      </c>
    </row>
    <row r="284" spans="1:4" x14ac:dyDescent="0.3">
      <c r="A284" t="s">
        <v>5</v>
      </c>
      <c r="B284" t="s">
        <v>27</v>
      </c>
      <c r="C284">
        <v>200</v>
      </c>
      <c r="D284">
        <v>3.7795000000000001</v>
      </c>
    </row>
    <row r="285" spans="1:4" x14ac:dyDescent="0.3">
      <c r="A285" t="s">
        <v>5</v>
      </c>
      <c r="B285" t="s">
        <v>31</v>
      </c>
      <c r="C285">
        <v>200</v>
      </c>
      <c r="D285">
        <v>15.617699999999999</v>
      </c>
    </row>
    <row r="286" spans="1:4" x14ac:dyDescent="0.3">
      <c r="A286" t="s">
        <v>5</v>
      </c>
      <c r="B286" t="s">
        <v>27</v>
      </c>
      <c r="C286">
        <v>200</v>
      </c>
      <c r="D286">
        <v>3.4788000000000001</v>
      </c>
    </row>
    <row r="287" spans="1:4" x14ac:dyDescent="0.3">
      <c r="A287" t="s">
        <v>5</v>
      </c>
      <c r="B287" t="s">
        <v>31</v>
      </c>
      <c r="C287">
        <v>200</v>
      </c>
      <c r="D287">
        <v>3.7164999999999999</v>
      </c>
    </row>
    <row r="288" spans="1:4" x14ac:dyDescent="0.3">
      <c r="A288" t="s">
        <v>5</v>
      </c>
      <c r="B288" t="s">
        <v>27</v>
      </c>
      <c r="C288">
        <v>200</v>
      </c>
      <c r="D288">
        <v>7.5625999999999998</v>
      </c>
    </row>
    <row r="289" spans="1:4" x14ac:dyDescent="0.3">
      <c r="A289" t="s">
        <v>5</v>
      </c>
      <c r="B289" t="s">
        <v>31</v>
      </c>
      <c r="C289">
        <v>200</v>
      </c>
      <c r="D289">
        <v>3.6747999999999998</v>
      </c>
    </row>
    <row r="290" spans="1:4" x14ac:dyDescent="0.3">
      <c r="A290" t="s">
        <v>5</v>
      </c>
      <c r="B290" t="s">
        <v>27</v>
      </c>
      <c r="C290">
        <v>200</v>
      </c>
      <c r="D290">
        <v>3.5688</v>
      </c>
    </row>
    <row r="291" spans="1:4" x14ac:dyDescent="0.3">
      <c r="A291" t="s">
        <v>5</v>
      </c>
      <c r="B291" t="s">
        <v>31</v>
      </c>
      <c r="C291">
        <v>200</v>
      </c>
      <c r="D291">
        <v>3.7841999999999998</v>
      </c>
    </row>
    <row r="292" spans="1:4" x14ac:dyDescent="0.3">
      <c r="A292" t="s">
        <v>5</v>
      </c>
      <c r="B292" t="s">
        <v>27</v>
      </c>
      <c r="C292">
        <v>200</v>
      </c>
      <c r="D292">
        <v>3.3696000000000002</v>
      </c>
    </row>
    <row r="293" spans="1:4" x14ac:dyDescent="0.3">
      <c r="A293" t="s">
        <v>5</v>
      </c>
      <c r="B293" t="s">
        <v>31</v>
      </c>
      <c r="C293">
        <v>200</v>
      </c>
      <c r="D293">
        <v>4.1516000000000002</v>
      </c>
    </row>
    <row r="294" spans="1:4" x14ac:dyDescent="0.3">
      <c r="A294" t="s">
        <v>5</v>
      </c>
      <c r="B294" t="s">
        <v>27</v>
      </c>
      <c r="C294">
        <v>200</v>
      </c>
      <c r="D294">
        <v>12.816800000000001</v>
      </c>
    </row>
    <row r="295" spans="1:4" x14ac:dyDescent="0.3">
      <c r="A295" t="s">
        <v>5</v>
      </c>
      <c r="B295" t="s">
        <v>31</v>
      </c>
      <c r="C295">
        <v>200</v>
      </c>
      <c r="D295">
        <v>6.6632999999999996</v>
      </c>
    </row>
    <row r="296" spans="1:4" x14ac:dyDescent="0.3">
      <c r="A296" t="s">
        <v>5</v>
      </c>
      <c r="B296" t="s">
        <v>27</v>
      </c>
      <c r="C296">
        <v>200</v>
      </c>
      <c r="D296">
        <v>6.6296999999999997</v>
      </c>
    </row>
    <row r="297" spans="1:4" x14ac:dyDescent="0.3">
      <c r="A297" t="s">
        <v>5</v>
      </c>
      <c r="B297" t="s">
        <v>31</v>
      </c>
      <c r="C297">
        <v>200</v>
      </c>
      <c r="D297">
        <v>5.7609000000000004</v>
      </c>
    </row>
    <row r="298" spans="1:4" x14ac:dyDescent="0.3">
      <c r="A298" t="s">
        <v>5</v>
      </c>
      <c r="B298" t="s">
        <v>27</v>
      </c>
      <c r="C298">
        <v>200</v>
      </c>
      <c r="D298">
        <v>3.5474999999999999</v>
      </c>
    </row>
    <row r="299" spans="1:4" x14ac:dyDescent="0.3">
      <c r="A299" t="s">
        <v>5</v>
      </c>
      <c r="B299" t="s">
        <v>31</v>
      </c>
      <c r="C299">
        <v>200</v>
      </c>
      <c r="D299">
        <v>3.6490999999999998</v>
      </c>
    </row>
    <row r="300" spans="1:4" x14ac:dyDescent="0.3">
      <c r="A300" t="s">
        <v>5</v>
      </c>
      <c r="B300" t="s">
        <v>27</v>
      </c>
      <c r="C300">
        <v>200</v>
      </c>
      <c r="D300">
        <v>3.5543999999999998</v>
      </c>
    </row>
    <row r="301" spans="1:4" x14ac:dyDescent="0.3">
      <c r="A301" t="s">
        <v>5</v>
      </c>
      <c r="B301" t="s">
        <v>31</v>
      </c>
      <c r="C301">
        <v>200</v>
      </c>
      <c r="D301">
        <v>5.0182000000000002</v>
      </c>
    </row>
    <row r="302" spans="1:4" x14ac:dyDescent="0.3">
      <c r="A302" t="s">
        <v>26</v>
      </c>
      <c r="B302" t="s">
        <v>32</v>
      </c>
      <c r="C302">
        <v>200</v>
      </c>
      <c r="D302">
        <v>20.482099999999999</v>
      </c>
    </row>
    <row r="303" spans="1:4" x14ac:dyDescent="0.3">
      <c r="A303" t="s">
        <v>5</v>
      </c>
      <c r="B303" t="s">
        <v>27</v>
      </c>
      <c r="C303">
        <v>200</v>
      </c>
      <c r="D303">
        <v>3.9258000000000002</v>
      </c>
    </row>
    <row r="304" spans="1:4" x14ac:dyDescent="0.3">
      <c r="A304" t="s">
        <v>5</v>
      </c>
      <c r="B304" t="s">
        <v>31</v>
      </c>
      <c r="C304">
        <v>200</v>
      </c>
      <c r="D304">
        <v>4.3428000000000004</v>
      </c>
    </row>
    <row r="305" spans="1:4" x14ac:dyDescent="0.3">
      <c r="A305" t="s">
        <v>5</v>
      </c>
      <c r="B305" t="s">
        <v>27</v>
      </c>
      <c r="C305">
        <v>200</v>
      </c>
      <c r="D305">
        <v>3.8954</v>
      </c>
    </row>
    <row r="306" spans="1:4" x14ac:dyDescent="0.3">
      <c r="A306" t="s">
        <v>5</v>
      </c>
      <c r="B306" t="s">
        <v>31</v>
      </c>
      <c r="C306">
        <v>200</v>
      </c>
      <c r="D306">
        <v>3.8559999999999999</v>
      </c>
    </row>
    <row r="307" spans="1:4" x14ac:dyDescent="0.3">
      <c r="A307" t="s">
        <v>5</v>
      </c>
      <c r="B307" t="s">
        <v>27</v>
      </c>
      <c r="C307">
        <v>200</v>
      </c>
      <c r="D307">
        <v>6.8385999999999996</v>
      </c>
    </row>
    <row r="308" spans="1:4" x14ac:dyDescent="0.3">
      <c r="A308" t="s">
        <v>5</v>
      </c>
      <c r="B308" t="s">
        <v>30</v>
      </c>
      <c r="C308">
        <v>302</v>
      </c>
      <c r="D308">
        <v>2.7199</v>
      </c>
    </row>
    <row r="309" spans="1:4" x14ac:dyDescent="0.3">
      <c r="A309" t="s">
        <v>5</v>
      </c>
      <c r="B309" t="s">
        <v>7</v>
      </c>
      <c r="C309">
        <v>200</v>
      </c>
      <c r="D309">
        <v>10.7339</v>
      </c>
    </row>
    <row r="310" spans="1:4" x14ac:dyDescent="0.3">
      <c r="A310" t="s">
        <v>5</v>
      </c>
      <c r="B310" t="s">
        <v>6</v>
      </c>
      <c r="C310">
        <v>302</v>
      </c>
      <c r="D310">
        <v>1.6282000000000001</v>
      </c>
    </row>
    <row r="311" spans="1:4" x14ac:dyDescent="0.3">
      <c r="A311" t="s">
        <v>5</v>
      </c>
      <c r="B311" t="s">
        <v>7</v>
      </c>
      <c r="C311">
        <v>200</v>
      </c>
      <c r="D311">
        <v>1.3519000000000001</v>
      </c>
    </row>
    <row r="312" spans="1:4" x14ac:dyDescent="0.3">
      <c r="A312" t="s">
        <v>5</v>
      </c>
      <c r="B312" t="s">
        <v>25</v>
      </c>
      <c r="C312">
        <v>200</v>
      </c>
      <c r="D312">
        <v>3.3856999999999999</v>
      </c>
    </row>
    <row r="313" spans="1:4" x14ac:dyDescent="0.3">
      <c r="A313" t="s">
        <v>26</v>
      </c>
      <c r="B313" t="s">
        <v>25</v>
      </c>
      <c r="C313">
        <v>302</v>
      </c>
      <c r="D313">
        <v>5.0206999999999997</v>
      </c>
    </row>
    <row r="314" spans="1:4" x14ac:dyDescent="0.3">
      <c r="A314" t="s">
        <v>5</v>
      </c>
      <c r="B314" t="s">
        <v>6</v>
      </c>
      <c r="C314">
        <v>302</v>
      </c>
      <c r="D314">
        <v>4.3558000000000003</v>
      </c>
    </row>
    <row r="315" spans="1:4" x14ac:dyDescent="0.3">
      <c r="A315" t="s">
        <v>5</v>
      </c>
      <c r="B315" t="s">
        <v>7</v>
      </c>
      <c r="C315">
        <v>200</v>
      </c>
      <c r="D315">
        <v>2.0428000000000002</v>
      </c>
    </row>
    <row r="316" spans="1:4" x14ac:dyDescent="0.3">
      <c r="A316" t="s">
        <v>5</v>
      </c>
      <c r="B316" t="s">
        <v>27</v>
      </c>
      <c r="C316">
        <v>200</v>
      </c>
      <c r="D316">
        <v>3.8035000000000001</v>
      </c>
    </row>
    <row r="317" spans="1:4" x14ac:dyDescent="0.3">
      <c r="A317" t="s">
        <v>5</v>
      </c>
      <c r="B317" t="s">
        <v>31</v>
      </c>
      <c r="C317">
        <v>200</v>
      </c>
      <c r="D317">
        <v>3.7265000000000001</v>
      </c>
    </row>
    <row r="318" spans="1:4" x14ac:dyDescent="0.3">
      <c r="A318" t="s">
        <v>26</v>
      </c>
      <c r="B318" t="s">
        <v>33</v>
      </c>
      <c r="C318">
        <v>200</v>
      </c>
      <c r="D318">
        <v>19.379300000000001</v>
      </c>
    </row>
    <row r="319" spans="1:4" x14ac:dyDescent="0.3">
      <c r="A319" t="s">
        <v>26</v>
      </c>
      <c r="B319" t="s">
        <v>33</v>
      </c>
      <c r="C319">
        <v>200</v>
      </c>
      <c r="D319">
        <v>5.0126999999999997</v>
      </c>
    </row>
    <row r="320" spans="1:4" x14ac:dyDescent="0.3">
      <c r="A320" t="s">
        <v>26</v>
      </c>
      <c r="B320" t="s">
        <v>33</v>
      </c>
      <c r="C320">
        <v>200</v>
      </c>
      <c r="D320">
        <v>12.157400000000001</v>
      </c>
    </row>
    <row r="321" spans="1:4" x14ac:dyDescent="0.3">
      <c r="A321" t="s">
        <v>26</v>
      </c>
      <c r="B321" t="s">
        <v>33</v>
      </c>
      <c r="C321">
        <v>200</v>
      </c>
      <c r="D321">
        <v>12.089600000000001</v>
      </c>
    </row>
    <row r="322" spans="1:4" x14ac:dyDescent="0.3">
      <c r="A322" t="s">
        <v>26</v>
      </c>
      <c r="B322" t="s">
        <v>33</v>
      </c>
      <c r="C322">
        <v>200</v>
      </c>
      <c r="D322">
        <v>12.1325</v>
      </c>
    </row>
    <row r="323" spans="1:4" x14ac:dyDescent="0.3">
      <c r="A323" t="s">
        <v>26</v>
      </c>
      <c r="B323" t="s">
        <v>33</v>
      </c>
      <c r="C323">
        <v>200</v>
      </c>
      <c r="D323">
        <v>13.622999999999999</v>
      </c>
    </row>
    <row r="324" spans="1:4" x14ac:dyDescent="0.3">
      <c r="A324" t="s">
        <v>26</v>
      </c>
      <c r="B324" t="s">
        <v>33</v>
      </c>
      <c r="C324">
        <v>200</v>
      </c>
      <c r="D324">
        <v>11.867900000000001</v>
      </c>
    </row>
    <row r="325" spans="1:4" x14ac:dyDescent="0.3">
      <c r="A325" t="s">
        <v>26</v>
      </c>
      <c r="B325" t="s">
        <v>33</v>
      </c>
      <c r="C325">
        <v>200</v>
      </c>
      <c r="D325">
        <v>13.7943</v>
      </c>
    </row>
    <row r="326" spans="1:4" x14ac:dyDescent="0.3">
      <c r="A326" t="s">
        <v>26</v>
      </c>
      <c r="B326" t="s">
        <v>33</v>
      </c>
      <c r="C326">
        <v>200</v>
      </c>
      <c r="D326">
        <v>29.7973</v>
      </c>
    </row>
    <row r="327" spans="1:4" x14ac:dyDescent="0.3">
      <c r="A327" t="s">
        <v>26</v>
      </c>
      <c r="B327" t="s">
        <v>33</v>
      </c>
      <c r="C327">
        <v>200</v>
      </c>
      <c r="D327">
        <v>13.286300000000001</v>
      </c>
    </row>
    <row r="328" spans="1:4" x14ac:dyDescent="0.3">
      <c r="A328" t="s">
        <v>26</v>
      </c>
      <c r="B328" t="s">
        <v>33</v>
      </c>
      <c r="C328">
        <v>200</v>
      </c>
      <c r="D328">
        <v>12.515700000000001</v>
      </c>
    </row>
    <row r="329" spans="1:4" x14ac:dyDescent="0.3">
      <c r="A329" t="s">
        <v>26</v>
      </c>
      <c r="B329" t="s">
        <v>33</v>
      </c>
      <c r="C329">
        <v>200</v>
      </c>
      <c r="D329">
        <v>19.165299999999998</v>
      </c>
    </row>
    <row r="330" spans="1:4" x14ac:dyDescent="0.3">
      <c r="A330" t="s">
        <v>26</v>
      </c>
      <c r="B330" t="s">
        <v>33</v>
      </c>
      <c r="C330">
        <v>200</v>
      </c>
      <c r="D330">
        <v>19.624199999999998</v>
      </c>
    </row>
    <row r="331" spans="1:4" x14ac:dyDescent="0.3">
      <c r="A331" t="s">
        <v>26</v>
      </c>
      <c r="B331" t="s">
        <v>33</v>
      </c>
      <c r="C331">
        <v>200</v>
      </c>
      <c r="D331">
        <v>12.1172</v>
      </c>
    </row>
    <row r="332" spans="1:4" x14ac:dyDescent="0.3">
      <c r="A332" t="s">
        <v>26</v>
      </c>
      <c r="B332" t="s">
        <v>33</v>
      </c>
      <c r="C332">
        <v>200</v>
      </c>
      <c r="D332">
        <v>19.526499999999999</v>
      </c>
    </row>
    <row r="333" spans="1:4" x14ac:dyDescent="0.3">
      <c r="A333" t="s">
        <v>26</v>
      </c>
      <c r="B333" t="s">
        <v>33</v>
      </c>
      <c r="C333">
        <v>200</v>
      </c>
      <c r="D333">
        <v>12.255100000000001</v>
      </c>
    </row>
    <row r="334" spans="1:4" x14ac:dyDescent="0.3">
      <c r="A334" t="s">
        <v>26</v>
      </c>
      <c r="B334" t="s">
        <v>33</v>
      </c>
      <c r="C334">
        <v>200</v>
      </c>
      <c r="D334">
        <v>26.874300000000002</v>
      </c>
    </row>
    <row r="335" spans="1:4" x14ac:dyDescent="0.3">
      <c r="A335" t="s">
        <v>5</v>
      </c>
      <c r="B335" t="s">
        <v>27</v>
      </c>
      <c r="C335">
        <v>200</v>
      </c>
      <c r="D335">
        <v>3.8963000000000001</v>
      </c>
    </row>
    <row r="336" spans="1:4" x14ac:dyDescent="0.3">
      <c r="A336" t="s">
        <v>5</v>
      </c>
      <c r="B336" t="s">
        <v>31</v>
      </c>
      <c r="C336">
        <v>200</v>
      </c>
      <c r="D336">
        <v>3.6118000000000001</v>
      </c>
    </row>
    <row r="337" spans="1:4" x14ac:dyDescent="0.3">
      <c r="A337" t="s">
        <v>26</v>
      </c>
      <c r="B337" t="s">
        <v>33</v>
      </c>
      <c r="C337">
        <v>200</v>
      </c>
      <c r="D337">
        <v>14.8201</v>
      </c>
    </row>
    <row r="338" spans="1:4" x14ac:dyDescent="0.3">
      <c r="A338" t="s">
        <v>5</v>
      </c>
      <c r="B338" t="s">
        <v>27</v>
      </c>
      <c r="C338">
        <v>200</v>
      </c>
      <c r="D338">
        <v>3.6269999999999998</v>
      </c>
    </row>
    <row r="339" spans="1:4" x14ac:dyDescent="0.3">
      <c r="A339" t="s">
        <v>5</v>
      </c>
      <c r="B339" t="s">
        <v>30</v>
      </c>
      <c r="C339">
        <v>302</v>
      </c>
      <c r="D339">
        <v>1.9770000000000001</v>
      </c>
    </row>
    <row r="340" spans="1:4" x14ac:dyDescent="0.3">
      <c r="A340" t="s">
        <v>5</v>
      </c>
      <c r="B340" t="s">
        <v>7</v>
      </c>
      <c r="C340">
        <v>200</v>
      </c>
      <c r="D340">
        <v>2.6775000000000002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E A A B Q S w M E F A A C A A g A + 7 m 6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+ 7 m 6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u 5 u l h J F E 6 e f g E A A D c D A A A T A B w A R m 9 y b X V s Y X M v U 2 V j d G l v b j E u b S C i G A A o o B Q A A A A A A A A A A A A A A A A A A A A A A A A A A A C F U k 1 v 2 z A M v Q f I f x D c S w L Y B h p s O 6 z w Y U g 2 b J d 9 I N 6 p 3 o G x 2 V q Y J G o i H S w r + t 9 H z w O y o v X q g y S S j 0 / v W W R s x V I w + 2 m / v F o u l g v u I W F n L j J B F k x F B w L F J j O V c S j L h d H v U 7 K 3 G D S z 5 W O 5 o 3 b w G G T 1 z j o s t x R E A 1 5 l 2 9 f N V 8 b E j f M 9 p m a H / F 0 o N v U f V n O A E H T b N A 9 u K V s + Z u v 8 e o f O e q v 5 K s u z 3 G z J D T 5 w d b n J z d v Q U m f D r Q Y v N f w y k O B e T g 6 r 8 7 H 8 S A G / r f N J 7 U W m P X D A X 9 A R m 5 j I 0 9 H q c b R U w 0 H h n 8 e c 4 H u E T g W v J n u 5 u f 6 b f + P c v g U H i S t J w 7 / E t Y 1 k W v A H q 9 x n v j p B 4 B t K f h J e n y L y a l Z G f n e X J f w x 6 I 8 o b K d 2 R f F G 8 K f c 5 + Z c 8 i g 9 z Z c j S D 9 b 1 D W d / t N 6 c g R P U X O k w F i w g A w q 1 H w I 8 u p F O f p 5 C G i n V y / G / n m a Z + 8 h i v y o G h M W P Y T O Y S H W q 1 7 w 8 b G U S G r k e R j c j M P W k o 8 6 z D r y c 9 j 7 9 X J h w 9 P P f P U b U E s B A i 0 A F A A C A A g A + 7 m 6 W I Q 4 b g S k A A A A 9 g A A A B I A A A A A A A A A A A A A A A A A A A A A A E N v b m Z p Z y 9 Q Y W N r Y W d l L n h t b F B L A Q I t A B Q A A g A I A P u 5 u l g P y u m r p A A A A O k A A A A T A A A A A A A A A A A A A A A A A P A A A A B b Q 2 9 u d G V u d F 9 U e X B l c 1 0 u e G 1 s U E s B A i 0 A F A A C A A g A + 7 m 6 W E k U T p 5 + A Q A A N w M A A B M A A A A A A A A A A A A A A A A A 4 Q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R A A A A A A A A C b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k Y X R h L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N m Q x M G M 5 Y S 1 i N j g 5 L T R m O W E t Y W Q 5 N i 0 y Z D Q 4 M D d i M j k 4 Z T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2 R h d G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z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2 V D I x O j E 1 O j U 1 L j g 5 M D A z O D d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W R h d G E t M i 9 B d X R v U m V t b 3 Z l Z E N v b H V t b n M x L n t y Z X F 1 Z X N 0 L W l k L D B 9 J n F 1 b 3 Q 7 L C Z x d W 9 0 O 1 N l Y 3 R p b 2 4 x L 3 R l c 3 R l c i 1 k Y X R h L T I v Q X V 0 b 1 J l b W 9 2 Z W R D b 2 x 1 b W 5 z M S 5 7 c m V x d W V z d C 1 t Z X R o b 2 Q s M X 0 m c X V v d D s s J n F 1 b 3 Q 7 U 2 V j d G l v b j E v d G V z d G V y L W R h d G E t M i 9 B d X R v U m V t b 3 Z l Z E N v b H V t b n M x L n t y Z X F 1 Z X N 0 L X B h d G g s M n 0 m c X V v d D s s J n F 1 b 3 Q 7 U 2 V j d G l v b j E v d G V z d G V y L W R h d G E t M i 9 B d X R v U m V t b 3 Z l Z E N v b H V t b n M x L n t y Z X F 1 Z X N 0 L X F 1 Z X J 5 L D N 9 J n F 1 b 3 Q 7 L C Z x d W 9 0 O 1 N l Y 3 R p b 2 4 x L 3 R l c 3 R l c i 1 k Y X R h L T I v Q X V 0 b 1 J l b W 9 2 Z W R D b 2 x 1 b W 5 z M S 5 7 c m V x d W V z d C 1 w Y X l s b 2 F k L D R 9 J n F 1 b 3 Q 7 L C Z x d W 9 0 O 1 N l Y 3 R p b 2 4 x L 3 R l c 3 R l c i 1 k Y X R h L T I v Q X V 0 b 1 J l b W 9 2 Z W R D b 2 x 1 b W 5 z M S 5 7 c m V z c G 9 u c 2 U t c 3 R h d H V z L D V 9 J n F 1 b 3 Q 7 L C Z x d W 9 0 O 1 N l Y 3 R p b 2 4 x L 3 R l c 3 R l c i 1 k Y X R h L T I v Q X V 0 b 1 J l b W 9 2 Z W R D b 2 x 1 b W 5 z M S 5 7 c m V z c G 9 u c 2 U t Y 2 9 u d G V u d C 1 0 e X B l L D Z 9 J n F 1 b 3 Q 7 L C Z x d W 9 0 O 1 N l Y 3 R p b 2 4 x L 3 R l c 3 R l c i 1 k Y X R h L T I v Q X V 0 b 1 J l b W 9 2 Z W R D b 2 x 1 b W 5 z M S 5 7 c m V z c G 9 u c 2 U t c G F 5 b G 9 h Z C w 3 f S Z x d W 9 0 O y w m c X V v d D t T Z W N 0 a W 9 u M S 9 0 Z X N 0 Z X I t Z G F 0 Y S 0 y L 0 F 1 d G 9 S Z W 1 v d m V k Q 2 9 s d W 1 u c z E u e 3 J l c 3 B v b n N l L W 9 v c H M s O H 0 m c X V v d D s s J n F 1 b 3 Q 7 U 2 V j d G l v b j E v d G V z d G V y L W R h d G E t M i 9 B d X R v U m V t b 3 Z l Z E N v b H V t b n M x L n t w c m U t a G F u Z G x l L X R p b W V z d G F t c C w 5 f S Z x d W 9 0 O y w m c X V v d D t T Z W N 0 a W 9 u M S 9 0 Z X N 0 Z X I t Z G F 0 Y S 0 y L 0 F 1 d G 9 S Z W 1 v d m V k Q 2 9 s d W 1 u c z E u e 3 B v c 3 Q t a G F u Z G x l L X R p b W V z d G F t c C w x M H 0 m c X V v d D s s J n F 1 b 3 Q 7 U 2 V j d G l v b j E v d G V z d G V y L W R h d G E t M i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k Y X R h L T I v Q X V 0 b 1 J l b W 9 2 Z W R D b 2 x 1 b W 5 z M S 5 7 c m V x d W V z d C 1 p Z C w w f S Z x d W 9 0 O y w m c X V v d D t T Z W N 0 a W 9 u M S 9 0 Z X N 0 Z X I t Z G F 0 Y S 0 y L 0 F 1 d G 9 S Z W 1 v d m V k Q 2 9 s d W 1 u c z E u e 3 J l c X V l c 3 Q t b W V 0 a G 9 k L D F 9 J n F 1 b 3 Q 7 L C Z x d W 9 0 O 1 N l Y 3 R p b 2 4 x L 3 R l c 3 R l c i 1 k Y X R h L T I v Q X V 0 b 1 J l b W 9 2 Z W R D b 2 x 1 b W 5 z M S 5 7 c m V x d W V z d C 1 w Y X R o L D J 9 J n F 1 b 3 Q 7 L C Z x d W 9 0 O 1 N l Y 3 R p b 2 4 x L 3 R l c 3 R l c i 1 k Y X R h L T I v Q X V 0 b 1 J l b W 9 2 Z W R D b 2 x 1 b W 5 z M S 5 7 c m V x d W V z d C 1 x d W V y e S w z f S Z x d W 9 0 O y w m c X V v d D t T Z W N 0 a W 9 u M S 9 0 Z X N 0 Z X I t Z G F 0 Y S 0 y L 0 F 1 d G 9 S Z W 1 v d m V k Q 2 9 s d W 1 u c z E u e 3 J l c X V l c 3 Q t c G F 5 b G 9 h Z C w 0 f S Z x d W 9 0 O y w m c X V v d D t T Z W N 0 a W 9 u M S 9 0 Z X N 0 Z X I t Z G F 0 Y S 0 y L 0 F 1 d G 9 S Z W 1 v d m V k Q 2 9 s d W 1 u c z E u e 3 J l c 3 B v b n N l L X N 0 Y X R 1 c y w 1 f S Z x d W 9 0 O y w m c X V v d D t T Z W N 0 a W 9 u M S 9 0 Z X N 0 Z X I t Z G F 0 Y S 0 y L 0 F 1 d G 9 S Z W 1 v d m V k Q 2 9 s d W 1 u c z E u e 3 J l c 3 B v b n N l L W N v b n R l b n Q t d H l w Z S w 2 f S Z x d W 9 0 O y w m c X V v d D t T Z W N 0 a W 9 u M S 9 0 Z X N 0 Z X I t Z G F 0 Y S 0 y L 0 F 1 d G 9 S Z W 1 v d m V k Q 2 9 s d W 1 u c z E u e 3 J l c 3 B v b n N l L X B h e W x v Y W Q s N 3 0 m c X V v d D s s J n F 1 b 3 Q 7 U 2 V j d G l v b j E v d G V z d G V y L W R h d G E t M i 9 B d X R v U m V t b 3 Z l Z E N v b H V t b n M x L n t y Z X N w b 2 5 z Z S 1 v b 3 B z L D h 9 J n F 1 b 3 Q 7 L C Z x d W 9 0 O 1 N l Y 3 R p b 2 4 x L 3 R l c 3 R l c i 1 k Y X R h L T I v Q X V 0 b 1 J l b W 9 2 Z W R D b 2 x 1 b W 5 z M S 5 7 c H J l L W h h b m R s Z S 1 0 a W 1 l c 3 R h b X A s O X 0 m c X V v d D s s J n F 1 b 3 Q 7 U 2 V j d G l v b j E v d G V z d G V y L W R h d G E t M i 9 B d X R v U m V t b 3 Z l Z E N v b H V t b n M x L n t w b 3 N 0 L W h h b m R s Z S 1 0 a W 1 l c 3 R h b X A s M T B 9 J n F 1 b 3 Q 7 L C Z x d W 9 0 O 1 N l Y 3 R p b 2 4 x L 3 R l c 3 R l c i 1 k Y X R h L T I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Z G F 0 Y S 0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k Y X R h L T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W R h d G E t M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4 S t M f 4 6 R U G a Q Q K L 0 Z T U p w A A A A A C A A A A A A A Q Z g A A A A E A A C A A A A D g r w 2 n s 0 d T / h o w t c p r 1 C J h Q Q Y V 3 / M i Z c G V e B a C i g q 3 K A A A A A A O g A A A A A I A A C A A A A D 1 9 w Q z H x d 5 e l 9 l N X K y t C G x b F U o r C t C d R W V N y K v k S 0 9 5 l A A A A C 0 A C H p M G 1 S B y T B k a a l t L Y W A S y r M 7 t l q w k w r S 8 h A E W R D / d m v I b g a V h z 9 g U 5 K x r / 3 H E I g G w i A L E + a E G X Z K c q V x Y y T f v k r 9 M p W m / R s h H 7 0 2 T X J E A A A A B Y x t J p N s s S n Y n S m V b r d b q 8 7 A w g q U 4 3 k a 9 / t J U o I d G K P Q s M w k y 1 5 G o + Y m m u Y e k x 4 E 2 J 5 L M 7 w s O K 6 X d Q D g 9 W A I 0 i < / D a t a M a s h u p > 
</file>

<file path=customXml/itemProps1.xml><?xml version="1.0" encoding="utf-8"?>
<ds:datastoreItem xmlns:ds="http://schemas.openxmlformats.org/officeDocument/2006/customXml" ds:itemID="{B5B9C833-FC68-4629-91A0-990534FB0A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tester-data-2</vt:lpstr>
      <vt:lpstr>Sheet1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Manuel Herencia Solís</dc:creator>
  <cp:lastModifiedBy>LUCAS MANUEL HERENCIA SOLIS</cp:lastModifiedBy>
  <dcterms:created xsi:type="dcterms:W3CDTF">2015-06-05T18:17:20Z</dcterms:created>
  <dcterms:modified xsi:type="dcterms:W3CDTF">2024-05-26T21:22:44Z</dcterms:modified>
</cp:coreProperties>
</file>