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testing_performance\2\"/>
    </mc:Choice>
  </mc:AlternateContent>
  <xr:revisionPtr revIDLastSave="0" documentId="13_ncr:1_{0CD22452-ADFB-4315-9B65-EF3A08A1F860}" xr6:coauthVersionLast="47" xr6:coauthVersionMax="47" xr10:uidLastSave="{00000000-0000-0000-0000-000000000000}"/>
  <bookViews>
    <workbookView xWindow="-120" yWindow="-120" windowWidth="29040" windowHeight="17640" activeTab="3" xr2:uid="{282CB63F-7110-4A14-8316-57B2156E4D39}"/>
  </bookViews>
  <sheets>
    <sheet name="tester-performance" sheetId="3" r:id="rId1"/>
    <sheet name="Hoja2" sheetId="6" r:id="rId2"/>
    <sheet name="tester-performance-clean" sheetId="4" r:id="rId3"/>
    <sheet name="tester-performance-clean-chart" sheetId="5" r:id="rId4"/>
  </sheets>
  <definedNames>
    <definedName name="DatosExternos_1" localSheetId="0" hidden="1">'tester-performance'!$A$1:$E$6190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2" i="6"/>
  <c r="E2" i="6"/>
  <c r="D489" i="5"/>
  <c r="D463" i="5"/>
  <c r="D438" i="5"/>
  <c r="D405" i="5"/>
  <c r="D368" i="5"/>
  <c r="D355" i="5"/>
  <c r="D330" i="5"/>
  <c r="D302" i="5"/>
  <c r="D264" i="5"/>
  <c r="D234" i="5"/>
  <c r="D193" i="5"/>
  <c r="D175" i="5"/>
  <c r="D146" i="5"/>
  <c r="D99" i="5"/>
  <c r="D48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D490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506FF2-60D9-441B-BA8F-7318EEA41986}" keepAlive="1" name="Consulta - tester-performance" description="Conexión a la consulta 'tester-performance' en el libro." type="5" refreshedVersion="7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<sst xmlns="http://schemas.openxmlformats.org/spreadsheetml/2006/main" count="14317" uniqueCount="74">
  <si>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</si>
  <si>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</si>
  <si>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</si>
  <si>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</si>
  <si>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</si>
  <si>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</si>
  <si>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</si>
  <si>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</si>
  <si>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</si>
  <si>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</si>
  <si>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</si>
  <si>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</si>
  <si>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</si>
  <si>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</si>
  <si>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</si>
  <si>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</si>
  <si>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</si>
  <si>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</si>
  <si>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</si>
  <si>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</si>
  <si>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</si>
  <si>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</si>
  <si>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</si>
  <si>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</si>
  <si>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</si>
  <si>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</si>
  <si>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</si>
  <si>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/client/contract/list-mine</t>
  </si>
  <si>
    <t>/libraries/datatables/1.10.18/config/i18n.json</t>
  </si>
  <si>
    <t>/client/contract/create</t>
  </si>
  <si>
    <t>/client/contract/show</t>
  </si>
  <si>
    <t>/client/contract/delete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</si>
  <si>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</si>
  <si>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</si>
  <si>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</si>
  <si>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</si>
  <si>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</si>
  <si>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/client/progress-log/publish</t>
  </si>
  <si>
    <t>/client/progress-log/show</t>
  </si>
  <si>
    <t>/client/progress-log/update</t>
  </si>
  <si>
    <t>time</t>
  </si>
  <si>
    <t>Promedio /</t>
  </si>
  <si>
    <t>Promedio /anonymous/system/sign-in</t>
  </si>
  <si>
    <t>Promedio /any/system/welcome</t>
  </si>
  <si>
    <t>Promedio /client/contract/create</t>
  </si>
  <si>
    <t>Promedio /client/contract/delete</t>
  </si>
  <si>
    <t>Promedio /client/contract/list-mine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</si>
  <si>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</si>
  <si>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</si>
  <si>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</si>
  <si>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</si>
  <si>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</si>
  <si>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</si>
  <si>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</si>
  <si>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</si>
  <si>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</si>
  <si>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</si>
  <si>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</si>
  <si>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</si>
  <si>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</si>
  <si>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</si>
  <si>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</si>
  <si>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</si>
  <si>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</si>
  <si>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</si>
  <si>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</si>
  <si>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</si>
  <si>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</si>
  <si>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</si>
  <si>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</si>
  <si>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</si>
  <si>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Ordenador Estudiante #2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</si>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</sst>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Ordenador Estudiante</a:t>
            </a:r>
            <a:r>
              <a:rPr lang="es-ES" baseline="0"/>
              <a:t>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'tester-performance-clean-chart'!$B$48:$B$489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</c:strCache>
            </c:strRef>
          </c:cat>
          <c:val>
            <c:numRef>
              <c:f>'tester-performance-clean-chart'!$C$48:$C$489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D9A5-47DE-8969-1875B16242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'tester-performance-clean-chart'!$B$48:$B$489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</c:strCache>
            </c:strRef>
          </c:cat>
          <c:val>
            <c:numRef>
              <c:f>'tester-performance-clean-chart'!$D$48:$D$489</c:f>
              <c:numCache>
                <c:formatCode>General</c:formatCode>
                <c:ptCount val="15"/>
                <c:pt idx="0">
                  <c:v>5.467825934782609</c:v>
                </c:pt>
                <c:pt idx="1">
                  <c:v>4.9465759199999999</c:v>
                </c:pt>
                <c:pt idx="2">
                  <c:v>3.2233609347826078</c:v>
                </c:pt>
                <c:pt idx="3">
                  <c:v>33.928489178571425</c:v>
                </c:pt>
                <c:pt idx="4">
                  <c:v>21.281300000000002</c:v>
                </c:pt>
                <c:pt idx="5">
                  <c:v>11.261682624999999</c:v>
                </c:pt>
                <c:pt idx="6">
                  <c:v>37.782693103448281</c:v>
                </c:pt>
                <c:pt idx="7">
                  <c:v>12.740924243243246</c:v>
                </c:pt>
                <c:pt idx="8">
                  <c:v>45.017162851851843</c:v>
                </c:pt>
                <c:pt idx="9">
                  <c:v>15.98325425</c:v>
                </c:pt>
                <c:pt idx="10">
                  <c:v>17.00353325</c:v>
                </c:pt>
                <c:pt idx="11">
                  <c:v>10.09918075</c:v>
                </c:pt>
                <c:pt idx="12">
                  <c:v>24.807218593750001</c:v>
                </c:pt>
                <c:pt idx="13">
                  <c:v>10.688079166666668</c:v>
                </c:pt>
                <c:pt idx="14">
                  <c:v>23.507283879999996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5-47DE-8969-1875B162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91279"/>
        <c:axId val="37085919"/>
      </c:barChart>
      <c:catAx>
        <c:axId val="2990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85919"/>
        <c:crosses val="autoZero"/>
        <c:auto val="1"/>
        <c:lblAlgn val="ctr"/>
        <c:lblOffset val="100"/>
        <c:noMultiLvlLbl val="0"/>
      </c:catAx>
      <c:valAx>
        <c:axId val="370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0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98</xdr:row>
      <xdr:rowOff>104774</xdr:rowOff>
    </xdr:from>
    <xdr:to>
      <xdr:col>14</xdr:col>
      <xdr:colOff>209550</xdr:colOff>
      <xdr:row>498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4103F-19CA-495B-A302-2E7D7F69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218A170-B21B-49DD-BDF9-6E8B2B77972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81933-15B2-46C5-8278-B2B356C225C8}" name="tester_performance" displayName="tester_performance" ref="A1:F6190" tableType="queryTable" totalsRowShown="0">
  <autoFilter ref="A1:F6190" xr:uid="{FED81933-15B2-46C5-8278-B2B356C225C8}">
    <filterColumn colId="1">
      <customFilters>
        <customFilter operator="notEqual" val="*.*"/>
      </customFilters>
    </filterColumn>
  </autoFilter>
  <tableColumns count="6">
    <tableColumn id="2" xr3:uid="{87185074-A0A2-4646-99BE-E08E71B6976C}" uniqueName="2" name="request-method" queryTableFieldId="2" dataDxfId="2"/>
    <tableColumn id="3" xr3:uid="{F3789E04-9FF6-449B-9CED-9A3EC257534A}" uniqueName="3" name="request-path" queryTableFieldId="3" dataDxfId="1"/>
    <tableColumn id="6" xr3:uid="{F5533FCA-F837-4F37-AD10-CAAADA1D2B7E}" uniqueName="6" name="response-status" queryTableFieldId="6"/>
    <tableColumn id="10" xr3:uid="{7D3A1F21-DC30-4EF8-B868-5F05157CE028}" uniqueName="10" name="pre-handle-timestamp" queryTableFieldId="10"/>
    <tableColumn id="11" xr3:uid="{111D8237-5796-4EE4-A640-A36CA74A67A3}" uniqueName="11" name="post-handle-timestamp" queryTableFieldId="11"/>
    <tableColumn id="13" xr3:uid="{840FBE3A-A5FE-46D9-930E-E0DC58C6A04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1056-6F9F-4BE2-9B1A-654BF1F0319F}">
  <dimension ref="A1:F6190"/>
  <sheetViews>
    <sheetView workbookViewId="0">
      <selection activeCell="F1" activeCellId="3" sqref="A1:A1048576 B1:B1048576 C1:C1048576 F1:F1048576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s="1" t="s">
        <v>5</v>
      </c>
      <c r="B2" s="1" t="s">
        <v>6</v>
      </c>
      <c r="C2">
        <v>302</v>
      </c>
      <c r="D2">
        <v>2101671977866000</v>
      </c>
      <c r="E2">
        <v>2101672093974799</v>
      </c>
      <c r="F2">
        <f t="shared" ref="F2:F65" si="0">(E2-D2)/1000000</f>
        <v>116.108799</v>
      </c>
    </row>
    <row r="3" spans="1:6" x14ac:dyDescent="0.25">
      <c r="A3" s="1" t="s">
        <v>5</v>
      </c>
      <c r="B3" s="1" t="s">
        <v>7</v>
      </c>
      <c r="C3">
        <v>200</v>
      </c>
      <c r="D3">
        <v>2101672146981800</v>
      </c>
      <c r="E3">
        <v>2101672164970200</v>
      </c>
      <c r="F3">
        <f t="shared" si="0"/>
        <v>17.988399999999999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2101677928592400</v>
      </c>
      <c r="E4">
        <v>2101677938385100</v>
      </c>
      <c r="F4">
        <f t="shared" si="0"/>
        <v>9.7927</v>
      </c>
    </row>
    <row r="5" spans="1:6" hidden="1" x14ac:dyDescent="0.25">
      <c r="A5" s="1" t="s">
        <v>5</v>
      </c>
      <c r="B5" s="1" t="s">
        <v>9</v>
      </c>
      <c r="C5">
        <v>200</v>
      </c>
      <c r="D5">
        <v>2101677967547600</v>
      </c>
      <c r="E5">
        <v>2101677971454800</v>
      </c>
      <c r="F5">
        <f t="shared" si="0"/>
        <v>3.9072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2101678000014800</v>
      </c>
      <c r="E6">
        <v>2101678002835500</v>
      </c>
      <c r="F6">
        <f t="shared" si="0"/>
        <v>2.8207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2101678029918000</v>
      </c>
      <c r="E7">
        <v>2101678033472499</v>
      </c>
      <c r="F7">
        <f t="shared" si="0"/>
        <v>3.5544989999999999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2101678061254900</v>
      </c>
      <c r="E8">
        <v>2101678064062500</v>
      </c>
      <c r="F8">
        <f t="shared" si="0"/>
        <v>2.8075999999999999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2101678092783600</v>
      </c>
      <c r="E9">
        <v>2101678095462000</v>
      </c>
      <c r="F9">
        <f t="shared" si="0"/>
        <v>2.6783999999999999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2101678121875899</v>
      </c>
      <c r="E10">
        <v>2101678125101900</v>
      </c>
      <c r="F10">
        <f t="shared" si="0"/>
        <v>3.2260010000000001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2101678152059400</v>
      </c>
      <c r="E11">
        <v>2101678154640100</v>
      </c>
      <c r="F11">
        <f t="shared" si="0"/>
        <v>2.5807000000000002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2101678181016400</v>
      </c>
      <c r="E12">
        <v>2101678183844599</v>
      </c>
      <c r="F12">
        <f t="shared" si="0"/>
        <v>2.8281990000000001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2101678211723900</v>
      </c>
      <c r="E13">
        <v>2101678213886099</v>
      </c>
      <c r="F13">
        <f t="shared" si="0"/>
        <v>2.1621990000000002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2101678242672599</v>
      </c>
      <c r="E14">
        <v>2101678245545900</v>
      </c>
      <c r="F14">
        <f t="shared" si="0"/>
        <v>2.8733010000000001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2101678273680100</v>
      </c>
      <c r="E15">
        <v>2101678276280400</v>
      </c>
      <c r="F15">
        <f t="shared" si="0"/>
        <v>2.6002999999999998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2101678305893200</v>
      </c>
      <c r="E16">
        <v>2101678309149700</v>
      </c>
      <c r="F16">
        <f t="shared" si="0"/>
        <v>3.2565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2101678336278900</v>
      </c>
      <c r="E17">
        <v>2101678339140100</v>
      </c>
      <c r="F17">
        <f t="shared" si="0"/>
        <v>2.8612000000000002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2101678366651100</v>
      </c>
      <c r="E18">
        <v>2101678369660300</v>
      </c>
      <c r="F18">
        <f t="shared" si="0"/>
        <v>3.0091999999999999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2101678398773200</v>
      </c>
      <c r="E19">
        <v>2101678401122500</v>
      </c>
      <c r="F19">
        <f t="shared" si="0"/>
        <v>2.3492999999999999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2101678431461200</v>
      </c>
      <c r="E20">
        <v>2101678443904600</v>
      </c>
      <c r="F20">
        <f t="shared" si="0"/>
        <v>12.4434</v>
      </c>
    </row>
    <row r="21" spans="1:6" x14ac:dyDescent="0.25">
      <c r="A21" s="1" t="s">
        <v>5</v>
      </c>
      <c r="B21" s="1" t="s">
        <v>25</v>
      </c>
      <c r="C21">
        <v>200</v>
      </c>
      <c r="D21">
        <v>2101678474947699</v>
      </c>
      <c r="E21">
        <v>2101678483873900</v>
      </c>
      <c r="F21">
        <f t="shared" si="0"/>
        <v>8.9262010000000007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2101680561330200</v>
      </c>
      <c r="E22">
        <v>2101680563523500</v>
      </c>
      <c r="F22">
        <f t="shared" si="0"/>
        <v>2.1932999999999998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2101680592418000</v>
      </c>
      <c r="E23">
        <v>2101680595715100</v>
      </c>
      <c r="F23">
        <f t="shared" si="0"/>
        <v>3.2970999999999999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2101680622428900</v>
      </c>
      <c r="E24">
        <v>2101680624430399</v>
      </c>
      <c r="F24">
        <f t="shared" si="0"/>
        <v>2.0014989999999999</v>
      </c>
    </row>
    <row r="25" spans="1:6" hidden="1" x14ac:dyDescent="0.25">
      <c r="A25" s="1" t="s">
        <v>5</v>
      </c>
      <c r="B25" s="1" t="s">
        <v>16</v>
      </c>
      <c r="C25">
        <v>200</v>
      </c>
      <c r="D25">
        <v>2101680654768500</v>
      </c>
      <c r="E25">
        <v>2101680657562000</v>
      </c>
      <c r="F25">
        <f t="shared" si="0"/>
        <v>2.7934999999999999</v>
      </c>
    </row>
    <row r="26" spans="1:6" hidden="1" x14ac:dyDescent="0.25">
      <c r="A26" s="1" t="s">
        <v>5</v>
      </c>
      <c r="B26" s="1" t="s">
        <v>11</v>
      </c>
      <c r="C26">
        <v>200</v>
      </c>
      <c r="D26">
        <v>2101680684740500</v>
      </c>
      <c r="E26">
        <v>2101680687293300</v>
      </c>
      <c r="F26">
        <f t="shared" si="0"/>
        <v>2.5528</v>
      </c>
    </row>
    <row r="27" spans="1:6" hidden="1" x14ac:dyDescent="0.25">
      <c r="A27" s="1" t="s">
        <v>5</v>
      </c>
      <c r="B27" s="1" t="s">
        <v>12</v>
      </c>
      <c r="C27">
        <v>200</v>
      </c>
      <c r="D27">
        <v>2101680716588300</v>
      </c>
      <c r="E27">
        <v>2101680718800699</v>
      </c>
      <c r="F27">
        <f t="shared" si="0"/>
        <v>2.212399</v>
      </c>
    </row>
    <row r="28" spans="1:6" hidden="1" x14ac:dyDescent="0.25">
      <c r="A28" s="1" t="s">
        <v>5</v>
      </c>
      <c r="B28" s="1" t="s">
        <v>19</v>
      </c>
      <c r="C28">
        <v>200</v>
      </c>
      <c r="D28">
        <v>2101680748619600</v>
      </c>
      <c r="E28">
        <v>2101680750829500</v>
      </c>
      <c r="F28">
        <f t="shared" si="0"/>
        <v>2.2099000000000002</v>
      </c>
    </row>
    <row r="29" spans="1:6" hidden="1" x14ac:dyDescent="0.25">
      <c r="A29" s="1" t="s">
        <v>5</v>
      </c>
      <c r="B29" s="1" t="s">
        <v>13</v>
      </c>
      <c r="C29">
        <v>200</v>
      </c>
      <c r="D29">
        <v>2101680779404900</v>
      </c>
      <c r="E29">
        <v>2101680782422000</v>
      </c>
      <c r="F29">
        <f t="shared" si="0"/>
        <v>3.0171000000000001</v>
      </c>
    </row>
    <row r="30" spans="1:6" hidden="1" x14ac:dyDescent="0.25">
      <c r="A30" s="1" t="s">
        <v>5</v>
      </c>
      <c r="B30" s="1" t="s">
        <v>14</v>
      </c>
      <c r="C30">
        <v>200</v>
      </c>
      <c r="D30">
        <v>2101680809043900</v>
      </c>
      <c r="E30">
        <v>2101680811801300</v>
      </c>
      <c r="F30">
        <f t="shared" si="0"/>
        <v>2.7574000000000001</v>
      </c>
    </row>
    <row r="31" spans="1:6" hidden="1" x14ac:dyDescent="0.25">
      <c r="A31" s="1" t="s">
        <v>5</v>
      </c>
      <c r="B31" s="1" t="s">
        <v>15</v>
      </c>
      <c r="C31">
        <v>200</v>
      </c>
      <c r="D31">
        <v>2101680842090000</v>
      </c>
      <c r="E31">
        <v>2101680844475400</v>
      </c>
      <c r="F31">
        <f t="shared" si="0"/>
        <v>2.3854000000000002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2101680871399900</v>
      </c>
      <c r="E32">
        <v>2101680873398600</v>
      </c>
      <c r="F32">
        <f t="shared" si="0"/>
        <v>1.9986999999999999</v>
      </c>
    </row>
    <row r="33" spans="1:6" hidden="1" x14ac:dyDescent="0.25">
      <c r="A33" s="1" t="s">
        <v>5</v>
      </c>
      <c r="B33" s="1" t="s">
        <v>18</v>
      </c>
      <c r="C33">
        <v>200</v>
      </c>
      <c r="D33">
        <v>2101680902490799</v>
      </c>
      <c r="E33">
        <v>2101680904528800</v>
      </c>
      <c r="F33">
        <f t="shared" si="0"/>
        <v>2.038001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2101680933338200</v>
      </c>
      <c r="E34">
        <v>2101680936183900</v>
      </c>
      <c r="F34">
        <f t="shared" si="0"/>
        <v>2.8456999999999999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2101680963383300</v>
      </c>
      <c r="E35">
        <v>2101680965809899</v>
      </c>
      <c r="F35">
        <f t="shared" si="0"/>
        <v>2.426599</v>
      </c>
    </row>
    <row r="36" spans="1:6" x14ac:dyDescent="0.25">
      <c r="A36" s="1" t="s">
        <v>26</v>
      </c>
      <c r="B36" s="1" t="s">
        <v>25</v>
      </c>
      <c r="C36">
        <v>302</v>
      </c>
      <c r="D36">
        <v>2101680997530600</v>
      </c>
      <c r="E36">
        <v>2101681010974700</v>
      </c>
      <c r="F36">
        <f t="shared" si="0"/>
        <v>13.444100000000001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2101681040631900</v>
      </c>
      <c r="E37">
        <v>2101681045533800</v>
      </c>
      <c r="F37">
        <f t="shared" si="0"/>
        <v>4.9019000000000004</v>
      </c>
    </row>
    <row r="38" spans="1:6" x14ac:dyDescent="0.25">
      <c r="A38" s="1" t="s">
        <v>5</v>
      </c>
      <c r="B38" s="1" t="s">
        <v>7</v>
      </c>
      <c r="C38">
        <v>200</v>
      </c>
      <c r="D38">
        <v>2101681069949499</v>
      </c>
      <c r="E38">
        <v>2101681074587100</v>
      </c>
      <c r="F38">
        <f t="shared" si="0"/>
        <v>4.6376010000000001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2101681599358700</v>
      </c>
      <c r="E39">
        <v>2101681601643300</v>
      </c>
      <c r="F39">
        <f t="shared" si="0"/>
        <v>2.2846000000000002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2101681629538700</v>
      </c>
      <c r="E40">
        <v>2101681631531300</v>
      </c>
      <c r="F40">
        <f t="shared" si="0"/>
        <v>1.9925999999999999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2101681660387000</v>
      </c>
      <c r="E41">
        <v>2101681662318100</v>
      </c>
      <c r="F41">
        <f t="shared" si="0"/>
        <v>1.9311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2101681690696099</v>
      </c>
      <c r="E42">
        <v>2101681692868600</v>
      </c>
      <c r="F42">
        <f t="shared" si="0"/>
        <v>2.172501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2101681722761300</v>
      </c>
      <c r="E43">
        <v>2101681725133000</v>
      </c>
      <c r="F43">
        <f t="shared" si="0"/>
        <v>2.3717000000000001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2101681752134400</v>
      </c>
      <c r="E44">
        <v>2101681754437700</v>
      </c>
      <c r="F44">
        <f t="shared" si="0"/>
        <v>2.3033000000000001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2101681782426700</v>
      </c>
      <c r="E45">
        <v>2101681784725200</v>
      </c>
      <c r="F45">
        <f t="shared" si="0"/>
        <v>2.2985000000000002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2101681812949299</v>
      </c>
      <c r="E46">
        <v>2101681814803300</v>
      </c>
      <c r="F46">
        <f t="shared" si="0"/>
        <v>1.854001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2101681841981200</v>
      </c>
      <c r="E47">
        <v>2101681843949500</v>
      </c>
      <c r="F47">
        <f t="shared" si="0"/>
        <v>1.9682999999999999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2101681873973300</v>
      </c>
      <c r="E48">
        <v>2101681876214900</v>
      </c>
      <c r="F48">
        <f t="shared" si="0"/>
        <v>2.2416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2101681904634900</v>
      </c>
      <c r="E49">
        <v>2101681906723900</v>
      </c>
      <c r="F49">
        <f t="shared" si="0"/>
        <v>2.089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2101681936162900</v>
      </c>
      <c r="E50">
        <v>2101681938597600</v>
      </c>
      <c r="F50">
        <f t="shared" si="0"/>
        <v>2.4346999999999999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2101681966100500</v>
      </c>
      <c r="E51">
        <v>2101681969025900</v>
      </c>
      <c r="F51">
        <f t="shared" si="0"/>
        <v>2.9253999999999998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2101681995479900</v>
      </c>
      <c r="E52">
        <v>2101681997660300</v>
      </c>
      <c r="F52">
        <f t="shared" si="0"/>
        <v>2.1804000000000001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2101682025406700</v>
      </c>
      <c r="E53">
        <v>2101682057269699</v>
      </c>
      <c r="F53">
        <f t="shared" si="0"/>
        <v>31.862998999999999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2101683265799000</v>
      </c>
      <c r="E54">
        <v>2101683267630899</v>
      </c>
      <c r="F54">
        <f t="shared" si="0"/>
        <v>1.8318989999999999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2101683299661500</v>
      </c>
      <c r="E55">
        <v>2101683302675699</v>
      </c>
      <c r="F55">
        <f t="shared" si="0"/>
        <v>3.0141990000000001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2101683329223800</v>
      </c>
      <c r="E56">
        <v>2101683331060300</v>
      </c>
      <c r="F56">
        <f t="shared" si="0"/>
        <v>1.8365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2101683360281500</v>
      </c>
      <c r="E57">
        <v>2101683362538900</v>
      </c>
      <c r="F57">
        <f t="shared" si="0"/>
        <v>2.2574000000000001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2101683391420300</v>
      </c>
      <c r="E58">
        <v>2101683394677200</v>
      </c>
      <c r="F58">
        <f t="shared" si="0"/>
        <v>3.2568999999999999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2101683421963700</v>
      </c>
      <c r="E59">
        <v>2101683423745100</v>
      </c>
      <c r="F59">
        <f t="shared" si="0"/>
        <v>1.7814000000000001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2101683453194799</v>
      </c>
      <c r="E60">
        <v>2101683455587099</v>
      </c>
      <c r="F60">
        <f t="shared" si="0"/>
        <v>2.3923000000000001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2101683486030799</v>
      </c>
      <c r="E61">
        <v>2101683488750599</v>
      </c>
      <c r="F61">
        <f t="shared" si="0"/>
        <v>2.7198000000000002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2101683516636500</v>
      </c>
      <c r="E62">
        <v>2101683519481999</v>
      </c>
      <c r="F62">
        <f t="shared" si="0"/>
        <v>2.8454989999999998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2101683547200100</v>
      </c>
      <c r="E63">
        <v>2101683549032800</v>
      </c>
      <c r="F63">
        <f t="shared" si="0"/>
        <v>1.8327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2101683577813000</v>
      </c>
      <c r="E64">
        <v>2101683579552100</v>
      </c>
      <c r="F64">
        <f t="shared" si="0"/>
        <v>1.7391000000000001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2101683611289600</v>
      </c>
      <c r="E65">
        <v>2101683612925700</v>
      </c>
      <c r="F65">
        <f t="shared" si="0"/>
        <v>1.6361000000000001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2101683686692400</v>
      </c>
      <c r="E66">
        <v>2101683690259700</v>
      </c>
      <c r="F66">
        <f t="shared" ref="F66:F129" si="1">(E66-D66)/1000000</f>
        <v>3.5672999999999999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2101683716026200</v>
      </c>
      <c r="E67">
        <v>2101683718619000</v>
      </c>
      <c r="F67">
        <f t="shared" si="1"/>
        <v>2.5928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2101683746780300</v>
      </c>
      <c r="E68">
        <v>2101683748640299</v>
      </c>
      <c r="F68">
        <f t="shared" si="1"/>
        <v>1.859999</v>
      </c>
    </row>
    <row r="69" spans="1:6" x14ac:dyDescent="0.25">
      <c r="A69" s="1" t="s">
        <v>5</v>
      </c>
      <c r="B69" s="1" t="s">
        <v>29</v>
      </c>
      <c r="C69">
        <v>200</v>
      </c>
      <c r="D69">
        <v>2101683775384199</v>
      </c>
      <c r="E69">
        <v>2101683800190900</v>
      </c>
      <c r="F69">
        <f t="shared" si="1"/>
        <v>24.806701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2101685301934199</v>
      </c>
      <c r="E70">
        <v>2101685303942000</v>
      </c>
      <c r="F70">
        <f t="shared" si="1"/>
        <v>2.0078010000000002</v>
      </c>
    </row>
    <row r="71" spans="1:6" hidden="1" x14ac:dyDescent="0.25">
      <c r="A71" s="1" t="s">
        <v>5</v>
      </c>
      <c r="B71" s="1" t="s">
        <v>14</v>
      </c>
      <c r="C71">
        <v>200</v>
      </c>
      <c r="D71">
        <v>2101685332009799</v>
      </c>
      <c r="E71">
        <v>2101685333719600</v>
      </c>
      <c r="F71">
        <f t="shared" si="1"/>
        <v>1.7098009999999999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2101685364609799</v>
      </c>
      <c r="E72">
        <v>2101685366431800</v>
      </c>
      <c r="F72">
        <f t="shared" si="1"/>
        <v>1.822001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2101685394187200</v>
      </c>
      <c r="E73">
        <v>2101685396029700</v>
      </c>
      <c r="F73">
        <f t="shared" si="1"/>
        <v>1.8425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2101685425994299</v>
      </c>
      <c r="E74">
        <v>2101685428452000</v>
      </c>
      <c r="F74">
        <f t="shared" si="1"/>
        <v>2.4577010000000001</v>
      </c>
    </row>
    <row r="75" spans="1:6" hidden="1" x14ac:dyDescent="0.25">
      <c r="A75" s="1" t="s">
        <v>5</v>
      </c>
      <c r="B75" s="1" t="s">
        <v>12</v>
      </c>
      <c r="C75">
        <v>200</v>
      </c>
      <c r="D75">
        <v>2101685456050300</v>
      </c>
      <c r="E75">
        <v>2101685458032100</v>
      </c>
      <c r="F75">
        <f t="shared" si="1"/>
        <v>1.9818</v>
      </c>
    </row>
    <row r="76" spans="1:6" hidden="1" x14ac:dyDescent="0.25">
      <c r="A76" s="1" t="s">
        <v>5</v>
      </c>
      <c r="B76" s="1" t="s">
        <v>13</v>
      </c>
      <c r="C76">
        <v>200</v>
      </c>
      <c r="D76">
        <v>2101685489705199</v>
      </c>
      <c r="E76">
        <v>2101685491656399</v>
      </c>
      <c r="F76">
        <f t="shared" si="1"/>
        <v>1.9512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2101685520554400</v>
      </c>
      <c r="E77">
        <v>2101685523704100</v>
      </c>
      <c r="F77">
        <f t="shared" si="1"/>
        <v>3.1497000000000002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2101685550469000</v>
      </c>
      <c r="E78">
        <v>2101685552602700</v>
      </c>
      <c r="F78">
        <f t="shared" si="1"/>
        <v>2.1337000000000002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2101685582443300</v>
      </c>
      <c r="E79">
        <v>2101685584241500</v>
      </c>
      <c r="F79">
        <f t="shared" si="1"/>
        <v>1.7982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2101685611765500</v>
      </c>
      <c r="E80">
        <v>2101685613346400</v>
      </c>
      <c r="F80">
        <f t="shared" si="1"/>
        <v>1.5809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2101685642127399</v>
      </c>
      <c r="E81">
        <v>2101685643865300</v>
      </c>
      <c r="F81">
        <f t="shared" si="1"/>
        <v>1.7379009999999999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2101685673550200</v>
      </c>
      <c r="E82">
        <v>2101685675551999</v>
      </c>
      <c r="F82">
        <f t="shared" si="1"/>
        <v>2.0017990000000001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2101685704958300</v>
      </c>
      <c r="E83">
        <v>2101685707440500</v>
      </c>
      <c r="F83">
        <f t="shared" si="1"/>
        <v>2.4822000000000002</v>
      </c>
    </row>
    <row r="84" spans="1:6" hidden="1" x14ac:dyDescent="0.25">
      <c r="A84" s="1" t="s">
        <v>5</v>
      </c>
      <c r="B84" s="1" t="s">
        <v>14</v>
      </c>
      <c r="C84">
        <v>200</v>
      </c>
      <c r="D84">
        <v>2101685735366200</v>
      </c>
      <c r="E84">
        <v>2101685738018400</v>
      </c>
      <c r="F84">
        <f t="shared" si="1"/>
        <v>2.6522000000000001</v>
      </c>
    </row>
    <row r="85" spans="1:6" x14ac:dyDescent="0.25">
      <c r="A85" s="1" t="s">
        <v>5</v>
      </c>
      <c r="B85" s="1" t="s">
        <v>29</v>
      </c>
      <c r="C85">
        <v>200</v>
      </c>
      <c r="D85">
        <v>2101685766383300</v>
      </c>
      <c r="E85">
        <v>2101685779341899</v>
      </c>
      <c r="F85">
        <f t="shared" si="1"/>
        <v>12.958599</v>
      </c>
    </row>
    <row r="86" spans="1:6" x14ac:dyDescent="0.25">
      <c r="A86" s="1" t="s">
        <v>5</v>
      </c>
      <c r="B86" s="1" t="s">
        <v>27</v>
      </c>
      <c r="C86">
        <v>200</v>
      </c>
      <c r="D86">
        <v>2101686299029199</v>
      </c>
      <c r="E86">
        <v>2101686314716600</v>
      </c>
      <c r="F86">
        <f t="shared" si="1"/>
        <v>15.687400999999999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2101686795597100</v>
      </c>
      <c r="E87">
        <v>2101686797504800</v>
      </c>
      <c r="F87">
        <f t="shared" si="1"/>
        <v>1.9077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2101686825520200</v>
      </c>
      <c r="E88">
        <v>2101686827672800</v>
      </c>
      <c r="F88">
        <f t="shared" si="1"/>
        <v>2.1526000000000001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2101686855963000</v>
      </c>
      <c r="E89">
        <v>2101686858436000</v>
      </c>
      <c r="F89">
        <f t="shared" si="1"/>
        <v>2.4729999999999999</v>
      </c>
    </row>
    <row r="90" spans="1:6" hidden="1" x14ac:dyDescent="0.25">
      <c r="A90" s="1" t="s">
        <v>5</v>
      </c>
      <c r="B90" s="1" t="s">
        <v>11</v>
      </c>
      <c r="C90">
        <v>200</v>
      </c>
      <c r="D90">
        <v>2101686888015400</v>
      </c>
      <c r="E90">
        <v>2101686889947699</v>
      </c>
      <c r="F90">
        <f t="shared" si="1"/>
        <v>1.932299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2101686919991500</v>
      </c>
      <c r="E91">
        <v>2101686922321300</v>
      </c>
      <c r="F91">
        <f t="shared" si="1"/>
        <v>2.3298000000000001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2101686950248400</v>
      </c>
      <c r="E92">
        <v>2101686951912700</v>
      </c>
      <c r="F92">
        <f t="shared" si="1"/>
        <v>1.6642999999999999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2101686981646900</v>
      </c>
      <c r="E93">
        <v>2101686983634200</v>
      </c>
      <c r="F93">
        <f t="shared" si="1"/>
        <v>1.9873000000000001</v>
      </c>
    </row>
    <row r="94" spans="1:6" hidden="1" x14ac:dyDescent="0.25">
      <c r="A94" s="1" t="s">
        <v>5</v>
      </c>
      <c r="B94" s="1" t="s">
        <v>15</v>
      </c>
      <c r="C94">
        <v>200</v>
      </c>
      <c r="D94">
        <v>2101687011947600</v>
      </c>
      <c r="E94">
        <v>2101687013600600</v>
      </c>
      <c r="F94">
        <f t="shared" si="1"/>
        <v>1.653</v>
      </c>
    </row>
    <row r="95" spans="1:6" hidden="1" x14ac:dyDescent="0.25">
      <c r="A95" s="1" t="s">
        <v>5</v>
      </c>
      <c r="B95" s="1" t="s">
        <v>16</v>
      </c>
      <c r="C95">
        <v>200</v>
      </c>
      <c r="D95">
        <v>2101687041950600</v>
      </c>
      <c r="E95">
        <v>2101687043887400</v>
      </c>
      <c r="F95">
        <f t="shared" si="1"/>
        <v>1.9368000000000001</v>
      </c>
    </row>
    <row r="96" spans="1:6" hidden="1" x14ac:dyDescent="0.25">
      <c r="A96" s="1" t="s">
        <v>5</v>
      </c>
      <c r="B96" s="1" t="s">
        <v>17</v>
      </c>
      <c r="C96">
        <v>200</v>
      </c>
      <c r="D96">
        <v>2101687071929500</v>
      </c>
      <c r="E96">
        <v>2101687073685300</v>
      </c>
      <c r="F96">
        <f t="shared" si="1"/>
        <v>1.7558</v>
      </c>
    </row>
    <row r="97" spans="1:6" hidden="1" x14ac:dyDescent="0.25">
      <c r="A97" s="1" t="s">
        <v>5</v>
      </c>
      <c r="B97" s="1" t="s">
        <v>18</v>
      </c>
      <c r="C97">
        <v>200</v>
      </c>
      <c r="D97">
        <v>2101687102775700</v>
      </c>
      <c r="E97">
        <v>2101687104544399</v>
      </c>
      <c r="F97">
        <f t="shared" si="1"/>
        <v>1.768699</v>
      </c>
    </row>
    <row r="98" spans="1:6" hidden="1" x14ac:dyDescent="0.25">
      <c r="A98" s="1" t="s">
        <v>5</v>
      </c>
      <c r="B98" s="1" t="s">
        <v>19</v>
      </c>
      <c r="C98">
        <v>200</v>
      </c>
      <c r="D98">
        <v>2101687134116500</v>
      </c>
      <c r="E98">
        <v>2101687135840099</v>
      </c>
      <c r="F98">
        <f t="shared" si="1"/>
        <v>1.7235990000000001</v>
      </c>
    </row>
    <row r="99" spans="1:6" hidden="1" x14ac:dyDescent="0.25">
      <c r="A99" s="1" t="s">
        <v>5</v>
      </c>
      <c r="B99" s="1" t="s">
        <v>20</v>
      </c>
      <c r="C99">
        <v>200</v>
      </c>
      <c r="D99">
        <v>2101687165929699</v>
      </c>
      <c r="E99">
        <v>2101687167857200</v>
      </c>
      <c r="F99">
        <f t="shared" si="1"/>
        <v>1.9275009999999999</v>
      </c>
    </row>
    <row r="100" spans="1:6" hidden="1" x14ac:dyDescent="0.25">
      <c r="A100" s="1" t="s">
        <v>5</v>
      </c>
      <c r="B100" s="1" t="s">
        <v>21</v>
      </c>
      <c r="C100">
        <v>200</v>
      </c>
      <c r="D100">
        <v>2101687196492599</v>
      </c>
      <c r="E100">
        <v>2101687198751099</v>
      </c>
      <c r="F100">
        <f t="shared" si="1"/>
        <v>2.2585000000000002</v>
      </c>
    </row>
    <row r="101" spans="1:6" hidden="1" x14ac:dyDescent="0.25">
      <c r="A101" s="1" t="s">
        <v>5</v>
      </c>
      <c r="B101" s="1" t="s">
        <v>28</v>
      </c>
      <c r="C101">
        <v>200</v>
      </c>
      <c r="D101">
        <v>2101687225998600</v>
      </c>
      <c r="E101">
        <v>2101687227742500</v>
      </c>
      <c r="F101">
        <f t="shared" si="1"/>
        <v>1.7439</v>
      </c>
    </row>
    <row r="102" spans="1:6" x14ac:dyDescent="0.25">
      <c r="A102" s="1" t="s">
        <v>5</v>
      </c>
      <c r="B102" s="1" t="s">
        <v>30</v>
      </c>
      <c r="C102">
        <v>200</v>
      </c>
      <c r="D102">
        <v>2101687258345000</v>
      </c>
      <c r="E102">
        <v>2101687277736500</v>
      </c>
      <c r="F102">
        <f t="shared" si="1"/>
        <v>19.391500000000001</v>
      </c>
    </row>
    <row r="103" spans="1:6" hidden="1" x14ac:dyDescent="0.25">
      <c r="A103" s="1" t="s">
        <v>5</v>
      </c>
      <c r="B103" s="1" t="s">
        <v>8</v>
      </c>
      <c r="C103">
        <v>200</v>
      </c>
      <c r="D103">
        <v>2101687783930400</v>
      </c>
      <c r="E103">
        <v>2101687785691300</v>
      </c>
      <c r="F103">
        <f t="shared" si="1"/>
        <v>1.7608999999999999</v>
      </c>
    </row>
    <row r="104" spans="1:6" hidden="1" x14ac:dyDescent="0.25">
      <c r="A104" s="1" t="s">
        <v>5</v>
      </c>
      <c r="B104" s="1" t="s">
        <v>9</v>
      </c>
      <c r="C104">
        <v>200</v>
      </c>
      <c r="D104">
        <v>2101687813972000</v>
      </c>
      <c r="E104">
        <v>2101687815668100</v>
      </c>
      <c r="F104">
        <f t="shared" si="1"/>
        <v>1.6960999999999999</v>
      </c>
    </row>
    <row r="105" spans="1:6" hidden="1" x14ac:dyDescent="0.25">
      <c r="A105" s="1" t="s">
        <v>5</v>
      </c>
      <c r="B105" s="1" t="s">
        <v>10</v>
      </c>
      <c r="C105">
        <v>200</v>
      </c>
      <c r="D105">
        <v>2101687851590500</v>
      </c>
      <c r="E105">
        <v>2101687853955899</v>
      </c>
      <c r="F105">
        <f t="shared" si="1"/>
        <v>2.365399</v>
      </c>
    </row>
    <row r="106" spans="1:6" hidden="1" x14ac:dyDescent="0.25">
      <c r="A106" s="1" t="s">
        <v>5</v>
      </c>
      <c r="B106" s="1" t="s">
        <v>11</v>
      </c>
      <c r="C106">
        <v>200</v>
      </c>
      <c r="D106">
        <v>2101687875208899</v>
      </c>
      <c r="E106">
        <v>2101687877209799</v>
      </c>
      <c r="F106">
        <f t="shared" si="1"/>
        <v>2.0009000000000001</v>
      </c>
    </row>
    <row r="107" spans="1:6" hidden="1" x14ac:dyDescent="0.25">
      <c r="A107" s="1" t="s">
        <v>5</v>
      </c>
      <c r="B107" s="1" t="s">
        <v>12</v>
      </c>
      <c r="C107">
        <v>200</v>
      </c>
      <c r="D107">
        <v>2101687906018999</v>
      </c>
      <c r="E107">
        <v>2101687907983800</v>
      </c>
      <c r="F107">
        <f t="shared" si="1"/>
        <v>1.964801</v>
      </c>
    </row>
    <row r="108" spans="1:6" hidden="1" x14ac:dyDescent="0.25">
      <c r="A108" s="1" t="s">
        <v>5</v>
      </c>
      <c r="B108" s="1" t="s">
        <v>13</v>
      </c>
      <c r="C108">
        <v>200</v>
      </c>
      <c r="D108">
        <v>2101687937643400</v>
      </c>
      <c r="E108">
        <v>2101687939896000</v>
      </c>
      <c r="F108">
        <f t="shared" si="1"/>
        <v>2.2526000000000002</v>
      </c>
    </row>
    <row r="109" spans="1:6" hidden="1" x14ac:dyDescent="0.25">
      <c r="A109" s="1" t="s">
        <v>5</v>
      </c>
      <c r="B109" s="1" t="s">
        <v>14</v>
      </c>
      <c r="C109">
        <v>200</v>
      </c>
      <c r="D109">
        <v>2101687969078099</v>
      </c>
      <c r="E109">
        <v>2101687971522800</v>
      </c>
      <c r="F109">
        <f t="shared" si="1"/>
        <v>2.4447009999999998</v>
      </c>
    </row>
    <row r="110" spans="1:6" hidden="1" x14ac:dyDescent="0.25">
      <c r="A110" s="1" t="s">
        <v>5</v>
      </c>
      <c r="B110" s="1" t="s">
        <v>15</v>
      </c>
      <c r="C110">
        <v>200</v>
      </c>
      <c r="D110">
        <v>2101687999458700</v>
      </c>
      <c r="E110">
        <v>2101688002037600</v>
      </c>
      <c r="F110">
        <f t="shared" si="1"/>
        <v>2.5789</v>
      </c>
    </row>
    <row r="111" spans="1:6" hidden="1" x14ac:dyDescent="0.25">
      <c r="A111" s="1" t="s">
        <v>5</v>
      </c>
      <c r="B111" s="1" t="s">
        <v>16</v>
      </c>
      <c r="C111">
        <v>200</v>
      </c>
      <c r="D111">
        <v>2101688031412100</v>
      </c>
      <c r="E111">
        <v>2101688032962700</v>
      </c>
      <c r="F111">
        <f t="shared" si="1"/>
        <v>1.5506</v>
      </c>
    </row>
    <row r="112" spans="1:6" hidden="1" x14ac:dyDescent="0.25">
      <c r="A112" s="1" t="s">
        <v>5</v>
      </c>
      <c r="B112" s="1" t="s">
        <v>17</v>
      </c>
      <c r="C112">
        <v>200</v>
      </c>
      <c r="D112">
        <v>2101688063584100</v>
      </c>
      <c r="E112">
        <v>2101688065360100</v>
      </c>
      <c r="F112">
        <f t="shared" si="1"/>
        <v>1.776</v>
      </c>
    </row>
    <row r="113" spans="1:6" hidden="1" x14ac:dyDescent="0.25">
      <c r="A113" s="1" t="s">
        <v>5</v>
      </c>
      <c r="B113" s="1" t="s">
        <v>18</v>
      </c>
      <c r="C113">
        <v>200</v>
      </c>
      <c r="D113">
        <v>2101688093466099</v>
      </c>
      <c r="E113">
        <v>2101688095012200</v>
      </c>
      <c r="F113">
        <f t="shared" si="1"/>
        <v>1.5461009999999999</v>
      </c>
    </row>
    <row r="114" spans="1:6" hidden="1" x14ac:dyDescent="0.25">
      <c r="A114" s="1" t="s">
        <v>5</v>
      </c>
      <c r="B114" s="1" t="s">
        <v>19</v>
      </c>
      <c r="C114">
        <v>200</v>
      </c>
      <c r="D114">
        <v>2101688124036000</v>
      </c>
      <c r="E114">
        <v>2101688125896300</v>
      </c>
      <c r="F114">
        <f t="shared" si="1"/>
        <v>1.8603000000000001</v>
      </c>
    </row>
    <row r="115" spans="1:6" hidden="1" x14ac:dyDescent="0.25">
      <c r="A115" s="1" t="s">
        <v>5</v>
      </c>
      <c r="B115" s="1" t="s">
        <v>20</v>
      </c>
      <c r="C115">
        <v>200</v>
      </c>
      <c r="D115">
        <v>2101688154333900</v>
      </c>
      <c r="E115">
        <v>2101688156907200</v>
      </c>
      <c r="F115">
        <f t="shared" si="1"/>
        <v>2.5733000000000001</v>
      </c>
    </row>
    <row r="116" spans="1:6" hidden="1" x14ac:dyDescent="0.25">
      <c r="A116" s="1" t="s">
        <v>5</v>
      </c>
      <c r="B116" s="1" t="s">
        <v>21</v>
      </c>
      <c r="C116">
        <v>200</v>
      </c>
      <c r="D116">
        <v>2101688185809500</v>
      </c>
      <c r="E116">
        <v>2101688188109000</v>
      </c>
      <c r="F116">
        <f t="shared" si="1"/>
        <v>2.2995000000000001</v>
      </c>
    </row>
    <row r="117" spans="1:6" x14ac:dyDescent="0.25">
      <c r="A117" s="1" t="s">
        <v>5</v>
      </c>
      <c r="B117" s="1" t="s">
        <v>27</v>
      </c>
      <c r="C117">
        <v>200</v>
      </c>
      <c r="D117">
        <v>2101688215799499</v>
      </c>
      <c r="E117">
        <v>2101688234742100</v>
      </c>
      <c r="F117">
        <f t="shared" si="1"/>
        <v>18.942601</v>
      </c>
    </row>
    <row r="118" spans="1:6" hidden="1" x14ac:dyDescent="0.25">
      <c r="A118" s="1" t="s">
        <v>5</v>
      </c>
      <c r="B118" s="1" t="s">
        <v>8</v>
      </c>
      <c r="C118">
        <v>200</v>
      </c>
      <c r="D118">
        <v>2101688618518800</v>
      </c>
      <c r="E118">
        <v>2101688620303399</v>
      </c>
      <c r="F118">
        <f t="shared" si="1"/>
        <v>1.784599</v>
      </c>
    </row>
    <row r="119" spans="1:6" hidden="1" x14ac:dyDescent="0.25">
      <c r="A119" s="1" t="s">
        <v>5</v>
      </c>
      <c r="B119" s="1" t="s">
        <v>9</v>
      </c>
      <c r="C119">
        <v>200</v>
      </c>
      <c r="D119">
        <v>2101688650307800</v>
      </c>
      <c r="E119">
        <v>2101688651941100</v>
      </c>
      <c r="F119">
        <f t="shared" si="1"/>
        <v>1.6333</v>
      </c>
    </row>
    <row r="120" spans="1:6" hidden="1" x14ac:dyDescent="0.25">
      <c r="A120" s="1" t="s">
        <v>5</v>
      </c>
      <c r="B120" s="1" t="s">
        <v>10</v>
      </c>
      <c r="C120">
        <v>200</v>
      </c>
      <c r="D120">
        <v>2101688681301400</v>
      </c>
      <c r="E120">
        <v>2101688682665499</v>
      </c>
      <c r="F120">
        <f t="shared" si="1"/>
        <v>1.364099</v>
      </c>
    </row>
    <row r="121" spans="1:6" hidden="1" x14ac:dyDescent="0.25">
      <c r="A121" s="1" t="s">
        <v>5</v>
      </c>
      <c r="B121" s="1" t="s">
        <v>11</v>
      </c>
      <c r="C121">
        <v>200</v>
      </c>
      <c r="D121">
        <v>2101688712744000</v>
      </c>
      <c r="E121">
        <v>2101688714504700</v>
      </c>
      <c r="F121">
        <f t="shared" si="1"/>
        <v>1.7606999999999999</v>
      </c>
    </row>
    <row r="122" spans="1:6" hidden="1" x14ac:dyDescent="0.25">
      <c r="A122" s="1" t="s">
        <v>5</v>
      </c>
      <c r="B122" s="1" t="s">
        <v>12</v>
      </c>
      <c r="C122">
        <v>200</v>
      </c>
      <c r="D122">
        <v>2101688742811400</v>
      </c>
      <c r="E122">
        <v>2101688744437600</v>
      </c>
      <c r="F122">
        <f t="shared" si="1"/>
        <v>1.6262000000000001</v>
      </c>
    </row>
    <row r="123" spans="1:6" hidden="1" x14ac:dyDescent="0.25">
      <c r="A123" s="1" t="s">
        <v>5</v>
      </c>
      <c r="B123" s="1" t="s">
        <v>13</v>
      </c>
      <c r="C123">
        <v>200</v>
      </c>
      <c r="D123">
        <v>2101688773770900</v>
      </c>
      <c r="E123">
        <v>2101688775343100</v>
      </c>
      <c r="F123">
        <f t="shared" si="1"/>
        <v>1.5722</v>
      </c>
    </row>
    <row r="124" spans="1:6" hidden="1" x14ac:dyDescent="0.25">
      <c r="A124" s="1" t="s">
        <v>5</v>
      </c>
      <c r="B124" s="1" t="s">
        <v>14</v>
      </c>
      <c r="C124">
        <v>200</v>
      </c>
      <c r="D124">
        <v>2101688805566100</v>
      </c>
      <c r="E124">
        <v>2101688807332000</v>
      </c>
      <c r="F124">
        <f t="shared" si="1"/>
        <v>1.7659</v>
      </c>
    </row>
    <row r="125" spans="1:6" hidden="1" x14ac:dyDescent="0.25">
      <c r="A125" s="1" t="s">
        <v>5</v>
      </c>
      <c r="B125" s="1" t="s">
        <v>15</v>
      </c>
      <c r="C125">
        <v>200</v>
      </c>
      <c r="D125">
        <v>2101688837475699</v>
      </c>
      <c r="E125">
        <v>2101688839409300</v>
      </c>
      <c r="F125">
        <f t="shared" si="1"/>
        <v>1.9336009999999999</v>
      </c>
    </row>
    <row r="126" spans="1:6" hidden="1" x14ac:dyDescent="0.25">
      <c r="A126" s="1" t="s">
        <v>5</v>
      </c>
      <c r="B126" s="1" t="s">
        <v>16</v>
      </c>
      <c r="C126">
        <v>200</v>
      </c>
      <c r="D126">
        <v>2101688868407500</v>
      </c>
      <c r="E126">
        <v>2101688870017199</v>
      </c>
      <c r="F126">
        <f t="shared" si="1"/>
        <v>1.609699</v>
      </c>
    </row>
    <row r="127" spans="1:6" hidden="1" x14ac:dyDescent="0.25">
      <c r="A127" s="1" t="s">
        <v>5</v>
      </c>
      <c r="B127" s="1" t="s">
        <v>17</v>
      </c>
      <c r="C127">
        <v>200</v>
      </c>
      <c r="D127">
        <v>2101688899757499</v>
      </c>
      <c r="E127">
        <v>2101688901048800</v>
      </c>
      <c r="F127">
        <f t="shared" si="1"/>
        <v>1.291301</v>
      </c>
    </row>
    <row r="128" spans="1:6" hidden="1" x14ac:dyDescent="0.25">
      <c r="A128" s="1" t="s">
        <v>5</v>
      </c>
      <c r="B128" s="1" t="s">
        <v>18</v>
      </c>
      <c r="C128">
        <v>200</v>
      </c>
      <c r="D128">
        <v>2101688916737100</v>
      </c>
      <c r="E128">
        <v>2101688918652400</v>
      </c>
      <c r="F128">
        <f t="shared" si="1"/>
        <v>1.9153</v>
      </c>
    </row>
    <row r="129" spans="1:6" hidden="1" x14ac:dyDescent="0.25">
      <c r="A129" s="1" t="s">
        <v>5</v>
      </c>
      <c r="B129" s="1" t="s">
        <v>19</v>
      </c>
      <c r="C129">
        <v>200</v>
      </c>
      <c r="D129">
        <v>2101688948045000</v>
      </c>
      <c r="E129">
        <v>2101688950330200</v>
      </c>
      <c r="F129">
        <f t="shared" si="1"/>
        <v>2.2852000000000001</v>
      </c>
    </row>
    <row r="130" spans="1:6" hidden="1" x14ac:dyDescent="0.25">
      <c r="A130" s="1" t="s">
        <v>5</v>
      </c>
      <c r="B130" s="1" t="s">
        <v>20</v>
      </c>
      <c r="C130">
        <v>200</v>
      </c>
      <c r="D130">
        <v>2101688978941100</v>
      </c>
      <c r="E130">
        <v>2101688980829599</v>
      </c>
      <c r="F130">
        <f t="shared" ref="F130:F193" si="2">(E130-D130)/1000000</f>
        <v>1.8884989999999999</v>
      </c>
    </row>
    <row r="131" spans="1:6" hidden="1" x14ac:dyDescent="0.25">
      <c r="A131" s="1" t="s">
        <v>5</v>
      </c>
      <c r="B131" s="1" t="s">
        <v>21</v>
      </c>
      <c r="C131">
        <v>200</v>
      </c>
      <c r="D131">
        <v>2101689007006500</v>
      </c>
      <c r="E131">
        <v>2101689009660100</v>
      </c>
      <c r="F131">
        <f t="shared" si="2"/>
        <v>2.6536</v>
      </c>
    </row>
    <row r="132" spans="1:6" hidden="1" x14ac:dyDescent="0.25">
      <c r="A132" s="1" t="s">
        <v>5</v>
      </c>
      <c r="B132" s="1" t="s">
        <v>28</v>
      </c>
      <c r="C132">
        <v>200</v>
      </c>
      <c r="D132">
        <v>2101689038846300</v>
      </c>
      <c r="E132">
        <v>2101689040302300</v>
      </c>
      <c r="F132">
        <f t="shared" si="2"/>
        <v>1.456</v>
      </c>
    </row>
    <row r="133" spans="1:6" x14ac:dyDescent="0.25">
      <c r="A133" s="1" t="s">
        <v>5</v>
      </c>
      <c r="B133" s="1" t="s">
        <v>29</v>
      </c>
      <c r="C133">
        <v>200</v>
      </c>
      <c r="D133">
        <v>2101689069276100</v>
      </c>
      <c r="E133">
        <v>2101689083674600</v>
      </c>
      <c r="F133">
        <f t="shared" si="2"/>
        <v>14.3985</v>
      </c>
    </row>
    <row r="134" spans="1:6" hidden="1" x14ac:dyDescent="0.25">
      <c r="A134" s="1" t="s">
        <v>5</v>
      </c>
      <c r="B134" s="1" t="s">
        <v>8</v>
      </c>
      <c r="C134">
        <v>200</v>
      </c>
      <c r="D134">
        <v>2101689474090099</v>
      </c>
      <c r="E134">
        <v>2101689475737000</v>
      </c>
      <c r="F134">
        <f t="shared" si="2"/>
        <v>1.6469009999999999</v>
      </c>
    </row>
    <row r="135" spans="1:6" hidden="1" x14ac:dyDescent="0.25">
      <c r="A135" s="1" t="s">
        <v>5</v>
      </c>
      <c r="B135" s="1" t="s">
        <v>9</v>
      </c>
      <c r="C135">
        <v>200</v>
      </c>
      <c r="D135">
        <v>2101689505295100</v>
      </c>
      <c r="E135">
        <v>2101689507091600</v>
      </c>
      <c r="F135">
        <f t="shared" si="2"/>
        <v>1.7965</v>
      </c>
    </row>
    <row r="136" spans="1:6" hidden="1" x14ac:dyDescent="0.25">
      <c r="A136" s="1" t="s">
        <v>5</v>
      </c>
      <c r="B136" s="1" t="s">
        <v>10</v>
      </c>
      <c r="C136">
        <v>200</v>
      </c>
      <c r="D136">
        <v>2101689536718099</v>
      </c>
      <c r="E136">
        <v>2101689538428300</v>
      </c>
      <c r="F136">
        <f t="shared" si="2"/>
        <v>1.7102010000000001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2101689566391199</v>
      </c>
      <c r="E137">
        <v>2101689568337800</v>
      </c>
      <c r="F137">
        <f t="shared" si="2"/>
        <v>1.946601</v>
      </c>
    </row>
    <row r="138" spans="1:6" hidden="1" x14ac:dyDescent="0.25">
      <c r="A138" s="1" t="s">
        <v>5</v>
      </c>
      <c r="B138" s="1" t="s">
        <v>12</v>
      </c>
      <c r="C138">
        <v>200</v>
      </c>
      <c r="D138">
        <v>2101689597570600</v>
      </c>
      <c r="E138">
        <v>2101689599145100</v>
      </c>
      <c r="F138">
        <f t="shared" si="2"/>
        <v>1.5745</v>
      </c>
    </row>
    <row r="139" spans="1:6" hidden="1" x14ac:dyDescent="0.25">
      <c r="A139" s="1" t="s">
        <v>5</v>
      </c>
      <c r="B139" s="1" t="s">
        <v>13</v>
      </c>
      <c r="C139">
        <v>200</v>
      </c>
      <c r="D139">
        <v>2101689627964000</v>
      </c>
      <c r="E139">
        <v>2101689629610499</v>
      </c>
      <c r="F139">
        <f t="shared" si="2"/>
        <v>1.6464989999999999</v>
      </c>
    </row>
    <row r="140" spans="1:6" hidden="1" x14ac:dyDescent="0.25">
      <c r="A140" s="1" t="s">
        <v>5</v>
      </c>
      <c r="B140" s="1" t="s">
        <v>14</v>
      </c>
      <c r="C140">
        <v>200</v>
      </c>
      <c r="D140">
        <v>2101689657906800</v>
      </c>
      <c r="E140">
        <v>2101689659583199</v>
      </c>
      <c r="F140">
        <f t="shared" si="2"/>
        <v>1.676399</v>
      </c>
    </row>
    <row r="141" spans="1:6" hidden="1" x14ac:dyDescent="0.25">
      <c r="A141" s="1" t="s">
        <v>5</v>
      </c>
      <c r="B141" s="1" t="s">
        <v>15</v>
      </c>
      <c r="C141">
        <v>200</v>
      </c>
      <c r="D141">
        <v>2101689689586400</v>
      </c>
      <c r="E141">
        <v>2101689691569300</v>
      </c>
      <c r="F141">
        <f t="shared" si="2"/>
        <v>1.9829000000000001</v>
      </c>
    </row>
    <row r="142" spans="1:6" hidden="1" x14ac:dyDescent="0.25">
      <c r="A142" s="1" t="s">
        <v>5</v>
      </c>
      <c r="B142" s="1" t="s">
        <v>16</v>
      </c>
      <c r="C142">
        <v>200</v>
      </c>
      <c r="D142">
        <v>2101689720745300</v>
      </c>
      <c r="E142">
        <v>2101689723921800</v>
      </c>
      <c r="F142">
        <f t="shared" si="2"/>
        <v>3.1764999999999999</v>
      </c>
    </row>
    <row r="143" spans="1:6" hidden="1" x14ac:dyDescent="0.25">
      <c r="A143" s="1" t="s">
        <v>5</v>
      </c>
      <c r="B143" s="1" t="s">
        <v>17</v>
      </c>
      <c r="C143">
        <v>200</v>
      </c>
      <c r="D143">
        <v>2101689751256100</v>
      </c>
      <c r="E143">
        <v>2101689753307100</v>
      </c>
      <c r="F143">
        <f t="shared" si="2"/>
        <v>2.0510000000000002</v>
      </c>
    </row>
    <row r="144" spans="1:6" hidden="1" x14ac:dyDescent="0.25">
      <c r="A144" s="1" t="s">
        <v>5</v>
      </c>
      <c r="B144" s="1" t="s">
        <v>18</v>
      </c>
      <c r="C144">
        <v>200</v>
      </c>
      <c r="D144">
        <v>2101689783351600</v>
      </c>
      <c r="E144">
        <v>2101689785022500</v>
      </c>
      <c r="F144">
        <f t="shared" si="2"/>
        <v>1.6709000000000001</v>
      </c>
    </row>
    <row r="145" spans="1:6" hidden="1" x14ac:dyDescent="0.25">
      <c r="A145" s="1" t="s">
        <v>5</v>
      </c>
      <c r="B145" s="1" t="s">
        <v>19</v>
      </c>
      <c r="C145">
        <v>200</v>
      </c>
      <c r="D145">
        <v>2101689814803599</v>
      </c>
      <c r="E145">
        <v>2101689816320099</v>
      </c>
      <c r="F145">
        <f t="shared" si="2"/>
        <v>1.5165</v>
      </c>
    </row>
    <row r="146" spans="1:6" hidden="1" x14ac:dyDescent="0.25">
      <c r="A146" s="1" t="s">
        <v>5</v>
      </c>
      <c r="B146" s="1" t="s">
        <v>20</v>
      </c>
      <c r="C146">
        <v>200</v>
      </c>
      <c r="D146">
        <v>2101689848361000</v>
      </c>
      <c r="E146">
        <v>2101689850303200</v>
      </c>
      <c r="F146">
        <f t="shared" si="2"/>
        <v>1.9421999999999999</v>
      </c>
    </row>
    <row r="147" spans="1:6" hidden="1" x14ac:dyDescent="0.25">
      <c r="A147" s="1" t="s">
        <v>5</v>
      </c>
      <c r="B147" s="1" t="s">
        <v>21</v>
      </c>
      <c r="C147">
        <v>200</v>
      </c>
      <c r="D147">
        <v>2101689877270800</v>
      </c>
      <c r="E147">
        <v>2101689879177699</v>
      </c>
      <c r="F147">
        <f t="shared" si="2"/>
        <v>1.9068989999999999</v>
      </c>
    </row>
    <row r="148" spans="1:6" x14ac:dyDescent="0.25">
      <c r="A148" s="1" t="s">
        <v>26</v>
      </c>
      <c r="B148" s="1" t="s">
        <v>29</v>
      </c>
      <c r="C148">
        <v>200</v>
      </c>
      <c r="D148">
        <v>2101689906866199</v>
      </c>
      <c r="E148">
        <v>2101690082662200</v>
      </c>
      <c r="F148">
        <f t="shared" si="2"/>
        <v>175.79600099999999</v>
      </c>
    </row>
    <row r="149" spans="1:6" hidden="1" x14ac:dyDescent="0.25">
      <c r="A149" s="1" t="s">
        <v>5</v>
      </c>
      <c r="B149" s="1" t="s">
        <v>8</v>
      </c>
      <c r="C149">
        <v>200</v>
      </c>
      <c r="D149">
        <v>2101690634541500</v>
      </c>
      <c r="E149">
        <v>2101690636100200</v>
      </c>
      <c r="F149">
        <f t="shared" si="2"/>
        <v>1.5587</v>
      </c>
    </row>
    <row r="150" spans="1:6" hidden="1" x14ac:dyDescent="0.25">
      <c r="A150" s="1" t="s">
        <v>5</v>
      </c>
      <c r="B150" s="1" t="s">
        <v>9</v>
      </c>
      <c r="C150">
        <v>200</v>
      </c>
      <c r="D150">
        <v>2101690650982900</v>
      </c>
      <c r="E150">
        <v>2101690652817200</v>
      </c>
      <c r="F150">
        <f t="shared" si="2"/>
        <v>1.8343</v>
      </c>
    </row>
    <row r="151" spans="1:6" hidden="1" x14ac:dyDescent="0.25">
      <c r="A151" s="1" t="s">
        <v>5</v>
      </c>
      <c r="B151" s="1" t="s">
        <v>10</v>
      </c>
      <c r="C151">
        <v>200</v>
      </c>
      <c r="D151">
        <v>2101690681747499</v>
      </c>
      <c r="E151">
        <v>2101690683392000</v>
      </c>
      <c r="F151">
        <f t="shared" si="2"/>
        <v>1.644501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2101690712984300</v>
      </c>
      <c r="E152">
        <v>2101690715267900</v>
      </c>
      <c r="F152">
        <f t="shared" si="2"/>
        <v>2.2835999999999999</v>
      </c>
    </row>
    <row r="153" spans="1:6" hidden="1" x14ac:dyDescent="0.25">
      <c r="A153" s="1" t="s">
        <v>5</v>
      </c>
      <c r="B153" s="1" t="s">
        <v>12</v>
      </c>
      <c r="C153">
        <v>200</v>
      </c>
      <c r="D153">
        <v>2101690743702900</v>
      </c>
      <c r="E153">
        <v>2101690745027800</v>
      </c>
      <c r="F153">
        <f t="shared" si="2"/>
        <v>1.3249</v>
      </c>
    </row>
    <row r="154" spans="1:6" hidden="1" x14ac:dyDescent="0.25">
      <c r="A154" s="1" t="s">
        <v>5</v>
      </c>
      <c r="B154" s="1" t="s">
        <v>13</v>
      </c>
      <c r="C154">
        <v>200</v>
      </c>
      <c r="D154">
        <v>2101690773693800</v>
      </c>
      <c r="E154">
        <v>2101690775116200</v>
      </c>
      <c r="F154">
        <f t="shared" si="2"/>
        <v>1.4224000000000001</v>
      </c>
    </row>
    <row r="155" spans="1:6" hidden="1" x14ac:dyDescent="0.25">
      <c r="A155" s="1" t="s">
        <v>5</v>
      </c>
      <c r="B155" s="1" t="s">
        <v>14</v>
      </c>
      <c r="C155">
        <v>200</v>
      </c>
      <c r="D155">
        <v>2101690805543500</v>
      </c>
      <c r="E155">
        <v>2101690807487900</v>
      </c>
      <c r="F155">
        <f t="shared" si="2"/>
        <v>1.9443999999999999</v>
      </c>
    </row>
    <row r="156" spans="1:6" hidden="1" x14ac:dyDescent="0.25">
      <c r="A156" s="1" t="s">
        <v>5</v>
      </c>
      <c r="B156" s="1" t="s">
        <v>15</v>
      </c>
      <c r="C156">
        <v>200</v>
      </c>
      <c r="D156">
        <v>2101690834419299</v>
      </c>
      <c r="E156">
        <v>2101690836105700</v>
      </c>
      <c r="F156">
        <f t="shared" si="2"/>
        <v>1.686401</v>
      </c>
    </row>
    <row r="157" spans="1:6" hidden="1" x14ac:dyDescent="0.25">
      <c r="A157" s="1" t="s">
        <v>5</v>
      </c>
      <c r="B157" s="1" t="s">
        <v>16</v>
      </c>
      <c r="C157">
        <v>200</v>
      </c>
      <c r="D157">
        <v>2101690865153400</v>
      </c>
      <c r="E157">
        <v>2101690866798900</v>
      </c>
      <c r="F157">
        <f t="shared" si="2"/>
        <v>1.6455</v>
      </c>
    </row>
    <row r="158" spans="1:6" hidden="1" x14ac:dyDescent="0.25">
      <c r="A158" s="1" t="s">
        <v>5</v>
      </c>
      <c r="B158" s="1" t="s">
        <v>17</v>
      </c>
      <c r="C158">
        <v>200</v>
      </c>
      <c r="D158">
        <v>2101690895558000</v>
      </c>
      <c r="E158">
        <v>2101690897368500</v>
      </c>
      <c r="F158">
        <f t="shared" si="2"/>
        <v>1.8105</v>
      </c>
    </row>
    <row r="159" spans="1:6" hidden="1" x14ac:dyDescent="0.25">
      <c r="A159" s="1" t="s">
        <v>5</v>
      </c>
      <c r="B159" s="1" t="s">
        <v>18</v>
      </c>
      <c r="C159">
        <v>200</v>
      </c>
      <c r="D159">
        <v>2101690927473700</v>
      </c>
      <c r="E159">
        <v>2101690929209500</v>
      </c>
      <c r="F159">
        <f t="shared" si="2"/>
        <v>1.7358</v>
      </c>
    </row>
    <row r="160" spans="1:6" hidden="1" x14ac:dyDescent="0.25">
      <c r="A160" s="1" t="s">
        <v>5</v>
      </c>
      <c r="B160" s="1" t="s">
        <v>19</v>
      </c>
      <c r="C160">
        <v>200</v>
      </c>
      <c r="D160">
        <v>2101690956311100</v>
      </c>
      <c r="E160">
        <v>2101690957911499</v>
      </c>
      <c r="F160">
        <f t="shared" si="2"/>
        <v>1.6003989999999999</v>
      </c>
    </row>
    <row r="161" spans="1:6" hidden="1" x14ac:dyDescent="0.25">
      <c r="A161" s="1" t="s">
        <v>5</v>
      </c>
      <c r="B161" s="1" t="s">
        <v>20</v>
      </c>
      <c r="C161">
        <v>200</v>
      </c>
      <c r="D161">
        <v>2101690971792699</v>
      </c>
      <c r="E161">
        <v>2101690973444200</v>
      </c>
      <c r="F161">
        <f t="shared" si="2"/>
        <v>1.6515010000000001</v>
      </c>
    </row>
    <row r="162" spans="1:6" hidden="1" x14ac:dyDescent="0.25">
      <c r="A162" s="1" t="s">
        <v>5</v>
      </c>
      <c r="B162" s="1" t="s">
        <v>21</v>
      </c>
      <c r="C162">
        <v>200</v>
      </c>
      <c r="D162">
        <v>2101691002852500</v>
      </c>
      <c r="E162">
        <v>2101691004776100</v>
      </c>
      <c r="F162">
        <f t="shared" si="2"/>
        <v>1.9236</v>
      </c>
    </row>
    <row r="163" spans="1:6" x14ac:dyDescent="0.25">
      <c r="A163" s="1" t="s">
        <v>26</v>
      </c>
      <c r="B163" s="1" t="s">
        <v>29</v>
      </c>
      <c r="C163">
        <v>200</v>
      </c>
      <c r="D163">
        <v>2101691034437200</v>
      </c>
      <c r="E163">
        <v>2101691080890100</v>
      </c>
      <c r="F163">
        <f t="shared" si="2"/>
        <v>46.4529</v>
      </c>
    </row>
    <row r="164" spans="1:6" hidden="1" x14ac:dyDescent="0.25">
      <c r="A164" s="1" t="s">
        <v>5</v>
      </c>
      <c r="B164" s="1" t="s">
        <v>8</v>
      </c>
      <c r="C164">
        <v>200</v>
      </c>
      <c r="D164">
        <v>2101691549885800</v>
      </c>
      <c r="E164">
        <v>2101691551870199</v>
      </c>
      <c r="F164">
        <f t="shared" si="2"/>
        <v>1.984399</v>
      </c>
    </row>
    <row r="165" spans="1:6" hidden="1" x14ac:dyDescent="0.25">
      <c r="A165" s="1" t="s">
        <v>5</v>
      </c>
      <c r="B165" s="1" t="s">
        <v>9</v>
      </c>
      <c r="C165">
        <v>200</v>
      </c>
      <c r="D165">
        <v>2101691578892199</v>
      </c>
      <c r="E165">
        <v>2101691580307300</v>
      </c>
      <c r="F165">
        <f t="shared" si="2"/>
        <v>1.4151009999999999</v>
      </c>
    </row>
    <row r="166" spans="1:6" hidden="1" x14ac:dyDescent="0.25">
      <c r="A166" s="1" t="s">
        <v>5</v>
      </c>
      <c r="B166" s="1" t="s">
        <v>11</v>
      </c>
      <c r="C166">
        <v>200</v>
      </c>
      <c r="D166">
        <v>2101691595049699</v>
      </c>
      <c r="E166">
        <v>2101691596593100</v>
      </c>
      <c r="F166">
        <f t="shared" si="2"/>
        <v>1.543401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2101691625899000</v>
      </c>
      <c r="E167">
        <v>2101691627645100</v>
      </c>
      <c r="F167">
        <f t="shared" si="2"/>
        <v>1.7461</v>
      </c>
    </row>
    <row r="168" spans="1:6" hidden="1" x14ac:dyDescent="0.25">
      <c r="A168" s="1" t="s">
        <v>5</v>
      </c>
      <c r="B168" s="1" t="s">
        <v>12</v>
      </c>
      <c r="C168">
        <v>200</v>
      </c>
      <c r="D168">
        <v>2101691657398600</v>
      </c>
      <c r="E168">
        <v>2101691658821500</v>
      </c>
      <c r="F168">
        <f t="shared" si="2"/>
        <v>1.4229000000000001</v>
      </c>
    </row>
    <row r="169" spans="1:6" hidden="1" x14ac:dyDescent="0.25">
      <c r="A169" s="1" t="s">
        <v>5</v>
      </c>
      <c r="B169" s="1" t="s">
        <v>13</v>
      </c>
      <c r="C169">
        <v>200</v>
      </c>
      <c r="D169">
        <v>2101691689463399</v>
      </c>
      <c r="E169">
        <v>2101691691091800</v>
      </c>
      <c r="F169">
        <f t="shared" si="2"/>
        <v>1.628401</v>
      </c>
    </row>
    <row r="170" spans="1:6" hidden="1" x14ac:dyDescent="0.25">
      <c r="A170" s="1" t="s">
        <v>5</v>
      </c>
      <c r="B170" s="1" t="s">
        <v>14</v>
      </c>
      <c r="C170">
        <v>200</v>
      </c>
      <c r="D170">
        <v>2101691720667800</v>
      </c>
      <c r="E170">
        <v>2101691722710400</v>
      </c>
      <c r="F170">
        <f t="shared" si="2"/>
        <v>2.0426000000000002</v>
      </c>
    </row>
    <row r="171" spans="1:6" hidden="1" x14ac:dyDescent="0.25">
      <c r="A171" s="1" t="s">
        <v>5</v>
      </c>
      <c r="B171" s="1" t="s">
        <v>15</v>
      </c>
      <c r="C171">
        <v>200</v>
      </c>
      <c r="D171">
        <v>2101691751548499</v>
      </c>
      <c r="E171">
        <v>2101691753068000</v>
      </c>
      <c r="F171">
        <f t="shared" si="2"/>
        <v>1.519501</v>
      </c>
    </row>
    <row r="172" spans="1:6" hidden="1" x14ac:dyDescent="0.25">
      <c r="A172" s="1" t="s">
        <v>5</v>
      </c>
      <c r="B172" s="1" t="s">
        <v>16</v>
      </c>
      <c r="C172">
        <v>200</v>
      </c>
      <c r="D172">
        <v>2101691783249800</v>
      </c>
      <c r="E172">
        <v>2101691784667099</v>
      </c>
      <c r="F172">
        <f t="shared" si="2"/>
        <v>1.4172990000000001</v>
      </c>
    </row>
    <row r="173" spans="1:6" hidden="1" x14ac:dyDescent="0.25">
      <c r="A173" s="1" t="s">
        <v>5</v>
      </c>
      <c r="B173" s="1" t="s">
        <v>17</v>
      </c>
      <c r="C173">
        <v>200</v>
      </c>
      <c r="D173">
        <v>2101691813851100</v>
      </c>
      <c r="E173">
        <v>2101691815286799</v>
      </c>
      <c r="F173">
        <f t="shared" si="2"/>
        <v>1.4356990000000001</v>
      </c>
    </row>
    <row r="174" spans="1:6" hidden="1" x14ac:dyDescent="0.25">
      <c r="A174" s="1" t="s">
        <v>5</v>
      </c>
      <c r="B174" s="1" t="s">
        <v>18</v>
      </c>
      <c r="C174">
        <v>200</v>
      </c>
      <c r="D174">
        <v>2101691844049600</v>
      </c>
      <c r="E174">
        <v>2101691845313700</v>
      </c>
      <c r="F174">
        <f t="shared" si="2"/>
        <v>1.2641</v>
      </c>
    </row>
    <row r="175" spans="1:6" hidden="1" x14ac:dyDescent="0.25">
      <c r="A175" s="1" t="s">
        <v>5</v>
      </c>
      <c r="B175" s="1" t="s">
        <v>19</v>
      </c>
      <c r="C175">
        <v>200</v>
      </c>
      <c r="D175">
        <v>2101691873861200</v>
      </c>
      <c r="E175">
        <v>2101691875089400</v>
      </c>
      <c r="F175">
        <f t="shared" si="2"/>
        <v>1.2282</v>
      </c>
    </row>
    <row r="176" spans="1:6" hidden="1" x14ac:dyDescent="0.25">
      <c r="A176" s="1" t="s">
        <v>5</v>
      </c>
      <c r="B176" s="1" t="s">
        <v>20</v>
      </c>
      <c r="C176">
        <v>200</v>
      </c>
      <c r="D176">
        <v>2101691891529200</v>
      </c>
      <c r="E176">
        <v>2101691893454900</v>
      </c>
      <c r="F176">
        <f t="shared" si="2"/>
        <v>1.9257</v>
      </c>
    </row>
    <row r="177" spans="1:6" hidden="1" x14ac:dyDescent="0.25">
      <c r="A177" s="1" t="s">
        <v>5</v>
      </c>
      <c r="B177" s="1" t="s">
        <v>21</v>
      </c>
      <c r="C177">
        <v>200</v>
      </c>
      <c r="D177">
        <v>2101691922938000</v>
      </c>
      <c r="E177">
        <v>2101691925155700</v>
      </c>
      <c r="F177">
        <f t="shared" si="2"/>
        <v>2.2176999999999998</v>
      </c>
    </row>
    <row r="178" spans="1:6" x14ac:dyDescent="0.25">
      <c r="A178" s="1" t="s">
        <v>26</v>
      </c>
      <c r="B178" s="1" t="s">
        <v>29</v>
      </c>
      <c r="C178">
        <v>200</v>
      </c>
      <c r="D178">
        <v>2101691953507000</v>
      </c>
      <c r="E178">
        <v>2101692008754999</v>
      </c>
      <c r="F178">
        <f t="shared" si="2"/>
        <v>55.247999</v>
      </c>
    </row>
    <row r="179" spans="1:6" hidden="1" x14ac:dyDescent="0.25">
      <c r="A179" s="1" t="s">
        <v>5</v>
      </c>
      <c r="B179" s="1" t="s">
        <v>8</v>
      </c>
      <c r="C179">
        <v>200</v>
      </c>
      <c r="D179">
        <v>2101692432564499</v>
      </c>
      <c r="E179">
        <v>2101692434061600</v>
      </c>
      <c r="F179">
        <f t="shared" si="2"/>
        <v>1.497101</v>
      </c>
    </row>
    <row r="180" spans="1:6" hidden="1" x14ac:dyDescent="0.25">
      <c r="A180" s="1" t="s">
        <v>5</v>
      </c>
      <c r="B180" s="1" t="s">
        <v>9</v>
      </c>
      <c r="C180">
        <v>200</v>
      </c>
      <c r="D180">
        <v>2101692462367800</v>
      </c>
      <c r="E180">
        <v>2101692463754099</v>
      </c>
      <c r="F180">
        <f t="shared" si="2"/>
        <v>1.3862989999999999</v>
      </c>
    </row>
    <row r="181" spans="1:6" hidden="1" x14ac:dyDescent="0.25">
      <c r="A181" s="1" t="s">
        <v>5</v>
      </c>
      <c r="B181" s="1" t="s">
        <v>10</v>
      </c>
      <c r="C181">
        <v>200</v>
      </c>
      <c r="D181">
        <v>2101692478135299</v>
      </c>
      <c r="E181">
        <v>2101692479466199</v>
      </c>
      <c r="F181">
        <f t="shared" si="2"/>
        <v>1.3309</v>
      </c>
    </row>
    <row r="182" spans="1:6" hidden="1" x14ac:dyDescent="0.25">
      <c r="A182" s="1" t="s">
        <v>5</v>
      </c>
      <c r="B182" s="1" t="s">
        <v>11</v>
      </c>
      <c r="C182">
        <v>200</v>
      </c>
      <c r="D182">
        <v>2101692508596300</v>
      </c>
      <c r="E182">
        <v>2101692510233000</v>
      </c>
      <c r="F182">
        <f t="shared" si="2"/>
        <v>1.6367</v>
      </c>
    </row>
    <row r="183" spans="1:6" hidden="1" x14ac:dyDescent="0.25">
      <c r="A183" s="1" t="s">
        <v>5</v>
      </c>
      <c r="B183" s="1" t="s">
        <v>12</v>
      </c>
      <c r="C183">
        <v>200</v>
      </c>
      <c r="D183">
        <v>2101692539216200</v>
      </c>
      <c r="E183">
        <v>2101692540804600</v>
      </c>
      <c r="F183">
        <f t="shared" si="2"/>
        <v>1.5884</v>
      </c>
    </row>
    <row r="184" spans="1:6" hidden="1" x14ac:dyDescent="0.25">
      <c r="A184" s="1" t="s">
        <v>5</v>
      </c>
      <c r="B184" s="1" t="s">
        <v>13</v>
      </c>
      <c r="C184">
        <v>200</v>
      </c>
      <c r="D184">
        <v>2101692569920000</v>
      </c>
      <c r="E184">
        <v>2101692571550500</v>
      </c>
      <c r="F184">
        <f t="shared" si="2"/>
        <v>1.6305000000000001</v>
      </c>
    </row>
    <row r="185" spans="1:6" hidden="1" x14ac:dyDescent="0.25">
      <c r="A185" s="1" t="s">
        <v>5</v>
      </c>
      <c r="B185" s="1" t="s">
        <v>14</v>
      </c>
      <c r="C185">
        <v>200</v>
      </c>
      <c r="D185">
        <v>2101692600993200</v>
      </c>
      <c r="E185">
        <v>2101692602464500</v>
      </c>
      <c r="F185">
        <f t="shared" si="2"/>
        <v>1.4713000000000001</v>
      </c>
    </row>
    <row r="186" spans="1:6" hidden="1" x14ac:dyDescent="0.25">
      <c r="A186" s="1" t="s">
        <v>5</v>
      </c>
      <c r="B186" s="1" t="s">
        <v>15</v>
      </c>
      <c r="C186">
        <v>200</v>
      </c>
      <c r="D186">
        <v>2101692631617799</v>
      </c>
      <c r="E186">
        <v>2101692633007499</v>
      </c>
      <c r="F186">
        <f t="shared" si="2"/>
        <v>1.3896999999999999</v>
      </c>
    </row>
    <row r="187" spans="1:6" hidden="1" x14ac:dyDescent="0.25">
      <c r="A187" s="1" t="s">
        <v>5</v>
      </c>
      <c r="B187" s="1" t="s">
        <v>16</v>
      </c>
      <c r="C187">
        <v>200</v>
      </c>
      <c r="D187">
        <v>2101692662300000</v>
      </c>
      <c r="E187">
        <v>2101692664082199</v>
      </c>
      <c r="F187">
        <f t="shared" si="2"/>
        <v>1.7821990000000001</v>
      </c>
    </row>
    <row r="188" spans="1:6" hidden="1" x14ac:dyDescent="0.25">
      <c r="A188" s="1" t="s">
        <v>5</v>
      </c>
      <c r="B188" s="1" t="s">
        <v>17</v>
      </c>
      <c r="C188">
        <v>200</v>
      </c>
      <c r="D188">
        <v>2101692693039199</v>
      </c>
      <c r="E188">
        <v>2101692694358999</v>
      </c>
      <c r="F188">
        <f t="shared" si="2"/>
        <v>1.3198000000000001</v>
      </c>
    </row>
    <row r="189" spans="1:6" hidden="1" x14ac:dyDescent="0.25">
      <c r="A189" s="1" t="s">
        <v>5</v>
      </c>
      <c r="B189" s="1" t="s">
        <v>18</v>
      </c>
      <c r="C189">
        <v>200</v>
      </c>
      <c r="D189">
        <v>2101692723097700</v>
      </c>
      <c r="E189">
        <v>2101692724354799</v>
      </c>
      <c r="F189">
        <f t="shared" si="2"/>
        <v>1.257099</v>
      </c>
    </row>
    <row r="190" spans="1:6" hidden="1" x14ac:dyDescent="0.25">
      <c r="A190" s="1" t="s">
        <v>5</v>
      </c>
      <c r="B190" s="1" t="s">
        <v>19</v>
      </c>
      <c r="C190">
        <v>200</v>
      </c>
      <c r="D190">
        <v>2101692752253400</v>
      </c>
      <c r="E190">
        <v>2101692754012200</v>
      </c>
      <c r="F190">
        <f t="shared" si="2"/>
        <v>1.7587999999999999</v>
      </c>
    </row>
    <row r="191" spans="1:6" hidden="1" x14ac:dyDescent="0.25">
      <c r="A191" s="1" t="s">
        <v>5</v>
      </c>
      <c r="B191" s="1" t="s">
        <v>20</v>
      </c>
      <c r="C191">
        <v>200</v>
      </c>
      <c r="D191">
        <v>2101692783168899</v>
      </c>
      <c r="E191">
        <v>2101692785075900</v>
      </c>
      <c r="F191">
        <f t="shared" si="2"/>
        <v>1.9070009999999999</v>
      </c>
    </row>
    <row r="192" spans="1:6" hidden="1" x14ac:dyDescent="0.25">
      <c r="A192" s="1" t="s">
        <v>5</v>
      </c>
      <c r="B192" s="1" t="s">
        <v>21</v>
      </c>
      <c r="C192">
        <v>200</v>
      </c>
      <c r="D192">
        <v>2101692814115500</v>
      </c>
      <c r="E192">
        <v>2101692815818099</v>
      </c>
      <c r="F192">
        <f t="shared" si="2"/>
        <v>1.702599</v>
      </c>
    </row>
    <row r="193" spans="1:6" x14ac:dyDescent="0.25">
      <c r="A193" s="1" t="s">
        <v>26</v>
      </c>
      <c r="B193" s="1" t="s">
        <v>29</v>
      </c>
      <c r="C193">
        <v>200</v>
      </c>
      <c r="D193">
        <v>2101692846452300</v>
      </c>
      <c r="E193">
        <v>2101692892989399</v>
      </c>
      <c r="F193">
        <f t="shared" si="2"/>
        <v>46.537098999999998</v>
      </c>
    </row>
    <row r="194" spans="1:6" hidden="1" x14ac:dyDescent="0.25">
      <c r="A194" s="1" t="s">
        <v>5</v>
      </c>
      <c r="B194" s="1" t="s">
        <v>8</v>
      </c>
      <c r="C194">
        <v>200</v>
      </c>
      <c r="D194">
        <v>2101693244196300</v>
      </c>
      <c r="E194">
        <v>2101693245680899</v>
      </c>
      <c r="F194">
        <f t="shared" ref="F194:F257" si="3">(E194-D194)/1000000</f>
        <v>1.484599</v>
      </c>
    </row>
    <row r="195" spans="1:6" hidden="1" x14ac:dyDescent="0.25">
      <c r="A195" s="1" t="s">
        <v>5</v>
      </c>
      <c r="B195" s="1" t="s">
        <v>9</v>
      </c>
      <c r="C195">
        <v>200</v>
      </c>
      <c r="D195">
        <v>2101693261341400</v>
      </c>
      <c r="E195">
        <v>2101693263342000</v>
      </c>
      <c r="F195">
        <f t="shared" si="3"/>
        <v>2.0005999999999999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2101693292422799</v>
      </c>
      <c r="E196">
        <v>2101693293909100</v>
      </c>
      <c r="F196">
        <f t="shared" si="3"/>
        <v>1.4863010000000001</v>
      </c>
    </row>
    <row r="197" spans="1:6" hidden="1" x14ac:dyDescent="0.25">
      <c r="A197" s="1" t="s">
        <v>5</v>
      </c>
      <c r="B197" s="1" t="s">
        <v>11</v>
      </c>
      <c r="C197">
        <v>200</v>
      </c>
      <c r="D197">
        <v>2101693322647200</v>
      </c>
      <c r="E197">
        <v>2101693324031800</v>
      </c>
      <c r="F197">
        <f t="shared" si="3"/>
        <v>1.3846000000000001</v>
      </c>
    </row>
    <row r="198" spans="1:6" hidden="1" x14ac:dyDescent="0.25">
      <c r="A198" s="1" t="s">
        <v>5</v>
      </c>
      <c r="B198" s="1" t="s">
        <v>12</v>
      </c>
      <c r="C198">
        <v>200</v>
      </c>
      <c r="D198">
        <v>2101693338596300</v>
      </c>
      <c r="E198">
        <v>2101693339905700</v>
      </c>
      <c r="F198">
        <f t="shared" si="3"/>
        <v>1.3093999999999999</v>
      </c>
    </row>
    <row r="199" spans="1:6" hidden="1" x14ac:dyDescent="0.25">
      <c r="A199" s="1" t="s">
        <v>5</v>
      </c>
      <c r="B199" s="1" t="s">
        <v>13</v>
      </c>
      <c r="C199">
        <v>200</v>
      </c>
      <c r="D199">
        <v>2101693369060500</v>
      </c>
      <c r="E199">
        <v>2101693370655099</v>
      </c>
      <c r="F199">
        <f t="shared" si="3"/>
        <v>1.5945990000000001</v>
      </c>
    </row>
    <row r="200" spans="1:6" hidden="1" x14ac:dyDescent="0.25">
      <c r="A200" s="1" t="s">
        <v>5</v>
      </c>
      <c r="B200" s="1" t="s">
        <v>14</v>
      </c>
      <c r="C200">
        <v>200</v>
      </c>
      <c r="D200">
        <v>2101693399210800</v>
      </c>
      <c r="E200">
        <v>2101693400861200</v>
      </c>
      <c r="F200">
        <f t="shared" si="3"/>
        <v>1.6504000000000001</v>
      </c>
    </row>
    <row r="201" spans="1:6" hidden="1" x14ac:dyDescent="0.25">
      <c r="A201" s="1" t="s">
        <v>5</v>
      </c>
      <c r="B201" s="1" t="s">
        <v>15</v>
      </c>
      <c r="C201">
        <v>200</v>
      </c>
      <c r="D201">
        <v>2101693415188199</v>
      </c>
      <c r="E201">
        <v>2101693416683199</v>
      </c>
      <c r="F201">
        <f t="shared" si="3"/>
        <v>1.4950000000000001</v>
      </c>
    </row>
    <row r="202" spans="1:6" hidden="1" x14ac:dyDescent="0.25">
      <c r="A202" s="1" t="s">
        <v>5</v>
      </c>
      <c r="B202" s="1" t="s">
        <v>16</v>
      </c>
      <c r="C202">
        <v>200</v>
      </c>
      <c r="D202">
        <v>2101693445569300</v>
      </c>
      <c r="E202">
        <v>2101693447491100</v>
      </c>
      <c r="F202">
        <f t="shared" si="3"/>
        <v>1.9218</v>
      </c>
    </row>
    <row r="203" spans="1:6" hidden="1" x14ac:dyDescent="0.25">
      <c r="A203" s="1" t="s">
        <v>5</v>
      </c>
      <c r="B203" s="1" t="s">
        <v>17</v>
      </c>
      <c r="C203">
        <v>200</v>
      </c>
      <c r="D203">
        <v>2101693477154000</v>
      </c>
      <c r="E203">
        <v>2101693478484800</v>
      </c>
      <c r="F203">
        <f t="shared" si="3"/>
        <v>1.3308</v>
      </c>
    </row>
    <row r="204" spans="1:6" hidden="1" x14ac:dyDescent="0.25">
      <c r="A204" s="1" t="s">
        <v>5</v>
      </c>
      <c r="B204" s="1" t="s">
        <v>18</v>
      </c>
      <c r="C204">
        <v>200</v>
      </c>
      <c r="D204">
        <v>2101693507768199</v>
      </c>
      <c r="E204">
        <v>2101693509340900</v>
      </c>
      <c r="F204">
        <f t="shared" si="3"/>
        <v>1.5727009999999999</v>
      </c>
    </row>
    <row r="205" spans="1:6" hidden="1" x14ac:dyDescent="0.25">
      <c r="A205" s="1" t="s">
        <v>5</v>
      </c>
      <c r="B205" s="1" t="s">
        <v>19</v>
      </c>
      <c r="C205">
        <v>200</v>
      </c>
      <c r="D205">
        <v>2101693538564900</v>
      </c>
      <c r="E205">
        <v>2101693539886400</v>
      </c>
      <c r="F205">
        <f t="shared" si="3"/>
        <v>1.3214999999999999</v>
      </c>
    </row>
    <row r="206" spans="1:6" hidden="1" x14ac:dyDescent="0.25">
      <c r="A206" s="1" t="s">
        <v>5</v>
      </c>
      <c r="B206" s="1" t="s">
        <v>20</v>
      </c>
      <c r="C206">
        <v>200</v>
      </c>
      <c r="D206">
        <v>2101693568664800</v>
      </c>
      <c r="E206">
        <v>2101693570966800</v>
      </c>
      <c r="F206">
        <f t="shared" si="3"/>
        <v>2.302</v>
      </c>
    </row>
    <row r="207" spans="1:6" x14ac:dyDescent="0.25">
      <c r="A207" s="1" t="s">
        <v>5</v>
      </c>
      <c r="B207" s="1" t="s">
        <v>27</v>
      </c>
      <c r="C207">
        <v>200</v>
      </c>
      <c r="D207">
        <v>2101693599795600</v>
      </c>
      <c r="E207">
        <v>2101693617239900</v>
      </c>
      <c r="F207">
        <f t="shared" si="3"/>
        <v>17.444299999999998</v>
      </c>
    </row>
    <row r="208" spans="1:6" hidden="1" x14ac:dyDescent="0.25">
      <c r="A208" s="1" t="s">
        <v>5</v>
      </c>
      <c r="B208" s="1" t="s">
        <v>8</v>
      </c>
      <c r="C208">
        <v>200</v>
      </c>
      <c r="D208">
        <v>2101693850430200</v>
      </c>
      <c r="E208">
        <v>2101693851933700</v>
      </c>
      <c r="F208">
        <f t="shared" si="3"/>
        <v>1.5035000000000001</v>
      </c>
    </row>
    <row r="209" spans="1:6" hidden="1" x14ac:dyDescent="0.25">
      <c r="A209" s="1" t="s">
        <v>5</v>
      </c>
      <c r="B209" s="1" t="s">
        <v>9</v>
      </c>
      <c r="C209">
        <v>200</v>
      </c>
      <c r="D209">
        <v>2101693880646000</v>
      </c>
      <c r="E209">
        <v>2101693882007700</v>
      </c>
      <c r="F209">
        <f t="shared" si="3"/>
        <v>1.3616999999999999</v>
      </c>
    </row>
    <row r="210" spans="1:6" hidden="1" x14ac:dyDescent="0.25">
      <c r="A210" s="1" t="s">
        <v>5</v>
      </c>
      <c r="B210" s="1" t="s">
        <v>10</v>
      </c>
      <c r="C210">
        <v>200</v>
      </c>
      <c r="D210">
        <v>2101693896780300</v>
      </c>
      <c r="E210">
        <v>2101693898045899</v>
      </c>
      <c r="F210">
        <f t="shared" si="3"/>
        <v>1.2655989999999999</v>
      </c>
    </row>
    <row r="211" spans="1:6" hidden="1" x14ac:dyDescent="0.25">
      <c r="A211" s="1" t="s">
        <v>5</v>
      </c>
      <c r="B211" s="1" t="s">
        <v>11</v>
      </c>
      <c r="C211">
        <v>200</v>
      </c>
      <c r="D211">
        <v>2101693927090000</v>
      </c>
      <c r="E211">
        <v>2101693928936000</v>
      </c>
      <c r="F211">
        <f t="shared" si="3"/>
        <v>1.8460000000000001</v>
      </c>
    </row>
    <row r="212" spans="1:6" hidden="1" x14ac:dyDescent="0.25">
      <c r="A212" s="1" t="s">
        <v>5</v>
      </c>
      <c r="B212" s="1" t="s">
        <v>12</v>
      </c>
      <c r="C212">
        <v>200</v>
      </c>
      <c r="D212">
        <v>2101693957910699</v>
      </c>
      <c r="E212">
        <v>2101693959333399</v>
      </c>
      <c r="F212">
        <f t="shared" si="3"/>
        <v>1.4227000000000001</v>
      </c>
    </row>
    <row r="213" spans="1:6" hidden="1" x14ac:dyDescent="0.25">
      <c r="A213" s="1" t="s">
        <v>5</v>
      </c>
      <c r="B213" s="1" t="s">
        <v>13</v>
      </c>
      <c r="C213">
        <v>200</v>
      </c>
      <c r="D213">
        <v>2101693990478499</v>
      </c>
      <c r="E213">
        <v>2101693991930900</v>
      </c>
      <c r="F213">
        <f t="shared" si="3"/>
        <v>1.4524010000000001</v>
      </c>
    </row>
    <row r="214" spans="1:6" hidden="1" x14ac:dyDescent="0.25">
      <c r="A214" s="1" t="s">
        <v>5</v>
      </c>
      <c r="B214" s="1" t="s">
        <v>14</v>
      </c>
      <c r="C214">
        <v>200</v>
      </c>
      <c r="D214">
        <v>2101694018498099</v>
      </c>
      <c r="E214">
        <v>2101694019918300</v>
      </c>
      <c r="F214">
        <f t="shared" si="3"/>
        <v>1.420201</v>
      </c>
    </row>
    <row r="215" spans="1:6" hidden="1" x14ac:dyDescent="0.25">
      <c r="A215" s="1" t="s">
        <v>5</v>
      </c>
      <c r="B215" s="1" t="s">
        <v>15</v>
      </c>
      <c r="C215">
        <v>200</v>
      </c>
      <c r="D215">
        <v>2101694049247699</v>
      </c>
      <c r="E215">
        <v>2101694050604400</v>
      </c>
      <c r="F215">
        <f t="shared" si="3"/>
        <v>1.3567009999999999</v>
      </c>
    </row>
    <row r="216" spans="1:6" hidden="1" x14ac:dyDescent="0.25">
      <c r="A216" s="1" t="s">
        <v>5</v>
      </c>
      <c r="B216" s="1" t="s">
        <v>16</v>
      </c>
      <c r="C216">
        <v>200</v>
      </c>
      <c r="D216">
        <v>2101694080388399</v>
      </c>
      <c r="E216">
        <v>2101694081790300</v>
      </c>
      <c r="F216">
        <f t="shared" si="3"/>
        <v>1.4019010000000001</v>
      </c>
    </row>
    <row r="217" spans="1:6" hidden="1" x14ac:dyDescent="0.25">
      <c r="A217" s="1" t="s">
        <v>5</v>
      </c>
      <c r="B217" s="1" t="s">
        <v>17</v>
      </c>
      <c r="C217">
        <v>200</v>
      </c>
      <c r="D217">
        <v>2101694096742299</v>
      </c>
      <c r="E217">
        <v>2101694097993600</v>
      </c>
      <c r="F217">
        <f t="shared" si="3"/>
        <v>1.251301</v>
      </c>
    </row>
    <row r="218" spans="1:6" hidden="1" x14ac:dyDescent="0.25">
      <c r="A218" s="1" t="s">
        <v>5</v>
      </c>
      <c r="B218" s="1" t="s">
        <v>18</v>
      </c>
      <c r="C218">
        <v>200</v>
      </c>
      <c r="D218">
        <v>2101694126147000</v>
      </c>
      <c r="E218">
        <v>2101694127729000</v>
      </c>
      <c r="F218">
        <f t="shared" si="3"/>
        <v>1.5820000000000001</v>
      </c>
    </row>
    <row r="219" spans="1:6" hidden="1" x14ac:dyDescent="0.25">
      <c r="A219" s="1" t="s">
        <v>5</v>
      </c>
      <c r="B219" s="1" t="s">
        <v>19</v>
      </c>
      <c r="C219">
        <v>200</v>
      </c>
      <c r="D219">
        <v>2101694156920000</v>
      </c>
      <c r="E219">
        <v>2101694158467900</v>
      </c>
      <c r="F219">
        <f t="shared" si="3"/>
        <v>1.5479000000000001</v>
      </c>
    </row>
    <row r="220" spans="1:6" hidden="1" x14ac:dyDescent="0.25">
      <c r="A220" s="1" t="s">
        <v>5</v>
      </c>
      <c r="B220" s="1" t="s">
        <v>20</v>
      </c>
      <c r="C220">
        <v>200</v>
      </c>
      <c r="D220">
        <v>2101694189735000</v>
      </c>
      <c r="E220">
        <v>2101694192452800</v>
      </c>
      <c r="F220">
        <f t="shared" si="3"/>
        <v>2.7178</v>
      </c>
    </row>
    <row r="221" spans="1:6" hidden="1" x14ac:dyDescent="0.25">
      <c r="A221" s="1" t="s">
        <v>5</v>
      </c>
      <c r="B221" s="1" t="s">
        <v>21</v>
      </c>
      <c r="C221">
        <v>200</v>
      </c>
      <c r="D221">
        <v>2101694218047999</v>
      </c>
      <c r="E221">
        <v>2101694220519099</v>
      </c>
      <c r="F221">
        <f t="shared" si="3"/>
        <v>2.4710999999999999</v>
      </c>
    </row>
    <row r="222" spans="1:6" hidden="1" x14ac:dyDescent="0.25">
      <c r="A222" s="1" t="s">
        <v>5</v>
      </c>
      <c r="B222" s="1" t="s">
        <v>28</v>
      </c>
      <c r="C222">
        <v>200</v>
      </c>
      <c r="D222">
        <v>2101694249569099</v>
      </c>
      <c r="E222">
        <v>2101694250827999</v>
      </c>
      <c r="F222">
        <f t="shared" si="3"/>
        <v>1.2588999999999999</v>
      </c>
    </row>
    <row r="223" spans="1:6" x14ac:dyDescent="0.25">
      <c r="A223" s="1" t="s">
        <v>5</v>
      </c>
      <c r="B223" s="1" t="s">
        <v>29</v>
      </c>
      <c r="C223">
        <v>200</v>
      </c>
      <c r="D223">
        <v>2101694279799100</v>
      </c>
      <c r="E223">
        <v>2101694295050900</v>
      </c>
      <c r="F223">
        <f t="shared" si="3"/>
        <v>15.251799999999999</v>
      </c>
    </row>
    <row r="224" spans="1:6" hidden="1" x14ac:dyDescent="0.25">
      <c r="A224" s="1" t="s">
        <v>5</v>
      </c>
      <c r="B224" s="1" t="s">
        <v>8</v>
      </c>
      <c r="C224">
        <v>200</v>
      </c>
      <c r="D224">
        <v>2101694651792800</v>
      </c>
      <c r="E224">
        <v>2101694653423099</v>
      </c>
      <c r="F224">
        <f t="shared" si="3"/>
        <v>1.6302989999999999</v>
      </c>
    </row>
    <row r="225" spans="1:6" hidden="1" x14ac:dyDescent="0.25">
      <c r="A225" s="1" t="s">
        <v>5</v>
      </c>
      <c r="B225" s="1" t="s">
        <v>9</v>
      </c>
      <c r="C225">
        <v>200</v>
      </c>
      <c r="D225">
        <v>2101694668379800</v>
      </c>
      <c r="E225">
        <v>2101694670208700</v>
      </c>
      <c r="F225">
        <f t="shared" si="3"/>
        <v>1.8289</v>
      </c>
    </row>
    <row r="226" spans="1:6" hidden="1" x14ac:dyDescent="0.25">
      <c r="A226" s="1" t="s">
        <v>5</v>
      </c>
      <c r="B226" s="1" t="s">
        <v>10</v>
      </c>
      <c r="C226">
        <v>200</v>
      </c>
      <c r="D226">
        <v>2101694699423300</v>
      </c>
      <c r="E226">
        <v>2101694700784599</v>
      </c>
      <c r="F226">
        <f t="shared" si="3"/>
        <v>1.361299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2101694731356400</v>
      </c>
      <c r="E227">
        <v>2101694732846200</v>
      </c>
      <c r="F227">
        <f t="shared" si="3"/>
        <v>1.4898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2101694761023600</v>
      </c>
      <c r="E228">
        <v>2101694762694399</v>
      </c>
      <c r="F228">
        <f t="shared" si="3"/>
        <v>1.6707989999999999</v>
      </c>
    </row>
    <row r="229" spans="1:6" hidden="1" x14ac:dyDescent="0.25">
      <c r="A229" s="1" t="s">
        <v>5</v>
      </c>
      <c r="B229" s="1" t="s">
        <v>13</v>
      </c>
      <c r="C229">
        <v>200</v>
      </c>
      <c r="D229">
        <v>2101694791926200</v>
      </c>
      <c r="E229">
        <v>2101694793342900</v>
      </c>
      <c r="F229">
        <f t="shared" si="3"/>
        <v>1.4167000000000001</v>
      </c>
    </row>
    <row r="230" spans="1:6" hidden="1" x14ac:dyDescent="0.25">
      <c r="A230" s="1" t="s">
        <v>5</v>
      </c>
      <c r="B230" s="1" t="s">
        <v>14</v>
      </c>
      <c r="C230">
        <v>200</v>
      </c>
      <c r="D230">
        <v>2101694821941400</v>
      </c>
      <c r="E230">
        <v>2101694823620100</v>
      </c>
      <c r="F230">
        <f t="shared" si="3"/>
        <v>1.6787000000000001</v>
      </c>
    </row>
    <row r="231" spans="1:6" hidden="1" x14ac:dyDescent="0.25">
      <c r="A231" s="1" t="s">
        <v>5</v>
      </c>
      <c r="B231" s="1" t="s">
        <v>15</v>
      </c>
      <c r="C231">
        <v>200</v>
      </c>
      <c r="D231">
        <v>2101694854393799</v>
      </c>
      <c r="E231">
        <v>2101694855736500</v>
      </c>
      <c r="F231">
        <f t="shared" si="3"/>
        <v>1.3427009999999999</v>
      </c>
    </row>
    <row r="232" spans="1:6" hidden="1" x14ac:dyDescent="0.25">
      <c r="A232" s="1" t="s">
        <v>5</v>
      </c>
      <c r="B232" s="1" t="s">
        <v>16</v>
      </c>
      <c r="C232">
        <v>200</v>
      </c>
      <c r="D232">
        <v>2101694885144200</v>
      </c>
      <c r="E232">
        <v>2101694887019000</v>
      </c>
      <c r="F232">
        <f t="shared" si="3"/>
        <v>1.8748</v>
      </c>
    </row>
    <row r="233" spans="1:6" hidden="1" x14ac:dyDescent="0.25">
      <c r="A233" s="1" t="s">
        <v>5</v>
      </c>
      <c r="B233" s="1" t="s">
        <v>17</v>
      </c>
      <c r="C233">
        <v>200</v>
      </c>
      <c r="D233">
        <v>2101694915773400</v>
      </c>
      <c r="E233">
        <v>2101694918136200</v>
      </c>
      <c r="F233">
        <f t="shared" si="3"/>
        <v>2.3628</v>
      </c>
    </row>
    <row r="234" spans="1:6" hidden="1" x14ac:dyDescent="0.25">
      <c r="A234" s="1" t="s">
        <v>5</v>
      </c>
      <c r="B234" s="1" t="s">
        <v>18</v>
      </c>
      <c r="C234">
        <v>200</v>
      </c>
      <c r="D234">
        <v>2101694947482300</v>
      </c>
      <c r="E234">
        <v>2101694948785300</v>
      </c>
      <c r="F234">
        <f t="shared" si="3"/>
        <v>1.3029999999999999</v>
      </c>
    </row>
    <row r="235" spans="1:6" hidden="1" x14ac:dyDescent="0.25">
      <c r="A235" s="1" t="s">
        <v>5</v>
      </c>
      <c r="B235" s="1" t="s">
        <v>19</v>
      </c>
      <c r="C235">
        <v>200</v>
      </c>
      <c r="D235">
        <v>2101694963280200</v>
      </c>
      <c r="E235">
        <v>2101694964467099</v>
      </c>
      <c r="F235">
        <f t="shared" si="3"/>
        <v>1.1868989999999999</v>
      </c>
    </row>
    <row r="236" spans="1:6" hidden="1" x14ac:dyDescent="0.25">
      <c r="A236" s="1" t="s">
        <v>5</v>
      </c>
      <c r="B236" s="1" t="s">
        <v>20</v>
      </c>
      <c r="C236">
        <v>200</v>
      </c>
      <c r="D236">
        <v>2101694979353600</v>
      </c>
      <c r="E236">
        <v>2101694981017000</v>
      </c>
      <c r="F236">
        <f t="shared" si="3"/>
        <v>1.6634</v>
      </c>
    </row>
    <row r="237" spans="1:6" hidden="1" x14ac:dyDescent="0.25">
      <c r="A237" s="1" t="s">
        <v>5</v>
      </c>
      <c r="B237" s="1" t="s">
        <v>21</v>
      </c>
      <c r="C237">
        <v>200</v>
      </c>
      <c r="D237">
        <v>2101695010510500</v>
      </c>
      <c r="E237">
        <v>2101695012200000</v>
      </c>
      <c r="F237">
        <f t="shared" si="3"/>
        <v>1.6895</v>
      </c>
    </row>
    <row r="238" spans="1:6" x14ac:dyDescent="0.25">
      <c r="A238" s="1" t="s">
        <v>26</v>
      </c>
      <c r="B238" s="1" t="s">
        <v>29</v>
      </c>
      <c r="C238">
        <v>200</v>
      </c>
      <c r="D238">
        <v>2101695040906100</v>
      </c>
      <c r="E238">
        <v>2101695068614500</v>
      </c>
      <c r="F238">
        <f t="shared" si="3"/>
        <v>27.708400000000001</v>
      </c>
    </row>
    <row r="239" spans="1:6" hidden="1" x14ac:dyDescent="0.25">
      <c r="A239" s="1" t="s">
        <v>5</v>
      </c>
      <c r="B239" s="1" t="s">
        <v>8</v>
      </c>
      <c r="C239">
        <v>200</v>
      </c>
      <c r="D239">
        <v>2101695304820499</v>
      </c>
      <c r="E239">
        <v>2101695306299999</v>
      </c>
      <c r="F239">
        <f t="shared" si="3"/>
        <v>1.4795</v>
      </c>
    </row>
    <row r="240" spans="1:6" hidden="1" x14ac:dyDescent="0.25">
      <c r="A240" s="1" t="s">
        <v>5</v>
      </c>
      <c r="B240" s="1" t="s">
        <v>9</v>
      </c>
      <c r="C240">
        <v>200</v>
      </c>
      <c r="D240">
        <v>2101695335783600</v>
      </c>
      <c r="E240">
        <v>2101695337958400</v>
      </c>
      <c r="F240">
        <f t="shared" si="3"/>
        <v>2.1747999999999998</v>
      </c>
    </row>
    <row r="241" spans="1:6" hidden="1" x14ac:dyDescent="0.25">
      <c r="A241" s="1" t="s">
        <v>5</v>
      </c>
      <c r="B241" s="1" t="s">
        <v>10</v>
      </c>
      <c r="C241">
        <v>200</v>
      </c>
      <c r="D241">
        <v>2101695368341300</v>
      </c>
      <c r="E241">
        <v>2101695369745200</v>
      </c>
      <c r="F241">
        <f t="shared" si="3"/>
        <v>1.4038999999999999</v>
      </c>
    </row>
    <row r="242" spans="1:6" hidden="1" x14ac:dyDescent="0.25">
      <c r="A242" s="1" t="s">
        <v>5</v>
      </c>
      <c r="B242" s="1" t="s">
        <v>11</v>
      </c>
      <c r="C242">
        <v>200</v>
      </c>
      <c r="D242">
        <v>2101695398656900</v>
      </c>
      <c r="E242">
        <v>2101695399898599</v>
      </c>
      <c r="F242">
        <f t="shared" si="3"/>
        <v>1.2416990000000001</v>
      </c>
    </row>
    <row r="243" spans="1:6" hidden="1" x14ac:dyDescent="0.25">
      <c r="A243" s="1" t="s">
        <v>5</v>
      </c>
      <c r="B243" s="1" t="s">
        <v>12</v>
      </c>
      <c r="C243">
        <v>200</v>
      </c>
      <c r="D243">
        <v>2101695429568200</v>
      </c>
      <c r="E243">
        <v>2101695430914899</v>
      </c>
      <c r="F243">
        <f t="shared" si="3"/>
        <v>1.3466990000000001</v>
      </c>
    </row>
    <row r="244" spans="1:6" hidden="1" x14ac:dyDescent="0.25">
      <c r="A244" s="1" t="s">
        <v>5</v>
      </c>
      <c r="B244" s="1" t="s">
        <v>13</v>
      </c>
      <c r="C244">
        <v>200</v>
      </c>
      <c r="D244">
        <v>2101695459538800</v>
      </c>
      <c r="E244">
        <v>2101695461110700</v>
      </c>
      <c r="F244">
        <f t="shared" si="3"/>
        <v>1.5719000000000001</v>
      </c>
    </row>
    <row r="245" spans="1:6" hidden="1" x14ac:dyDescent="0.25">
      <c r="A245" s="1" t="s">
        <v>5</v>
      </c>
      <c r="B245" s="1" t="s">
        <v>14</v>
      </c>
      <c r="C245">
        <v>200</v>
      </c>
      <c r="D245">
        <v>2101695490738399</v>
      </c>
      <c r="E245">
        <v>2101695492708400</v>
      </c>
      <c r="F245">
        <f t="shared" si="3"/>
        <v>1.9700009999999999</v>
      </c>
    </row>
    <row r="246" spans="1:6" hidden="1" x14ac:dyDescent="0.25">
      <c r="A246" s="1" t="s">
        <v>5</v>
      </c>
      <c r="B246" s="1" t="s">
        <v>15</v>
      </c>
      <c r="C246">
        <v>200</v>
      </c>
      <c r="D246">
        <v>2101695522378699</v>
      </c>
      <c r="E246">
        <v>2101695524371700</v>
      </c>
      <c r="F246">
        <f t="shared" si="3"/>
        <v>1.993001</v>
      </c>
    </row>
    <row r="247" spans="1:6" hidden="1" x14ac:dyDescent="0.25">
      <c r="A247" s="1" t="s">
        <v>5</v>
      </c>
      <c r="B247" s="1" t="s">
        <v>16</v>
      </c>
      <c r="C247">
        <v>200</v>
      </c>
      <c r="D247">
        <v>2101695551064700</v>
      </c>
      <c r="E247">
        <v>2101695552813199</v>
      </c>
      <c r="F247">
        <f t="shared" si="3"/>
        <v>1.748499</v>
      </c>
    </row>
    <row r="248" spans="1:6" hidden="1" x14ac:dyDescent="0.25">
      <c r="A248" s="1" t="s">
        <v>5</v>
      </c>
      <c r="B248" s="1" t="s">
        <v>17</v>
      </c>
      <c r="C248">
        <v>200</v>
      </c>
      <c r="D248">
        <v>2101695582465500</v>
      </c>
      <c r="E248">
        <v>2101695583756200</v>
      </c>
      <c r="F248">
        <f t="shared" si="3"/>
        <v>1.2907</v>
      </c>
    </row>
    <row r="249" spans="1:6" hidden="1" x14ac:dyDescent="0.25">
      <c r="A249" s="1" t="s">
        <v>5</v>
      </c>
      <c r="B249" s="1" t="s">
        <v>18</v>
      </c>
      <c r="C249">
        <v>200</v>
      </c>
      <c r="D249">
        <v>2101695614690099</v>
      </c>
      <c r="E249">
        <v>2101695615872600</v>
      </c>
      <c r="F249">
        <f t="shared" si="3"/>
        <v>1.182501</v>
      </c>
    </row>
    <row r="250" spans="1:6" hidden="1" x14ac:dyDescent="0.25">
      <c r="A250" s="1" t="s">
        <v>5</v>
      </c>
      <c r="B250" s="1" t="s">
        <v>19</v>
      </c>
      <c r="C250">
        <v>200</v>
      </c>
      <c r="D250">
        <v>2101695644932800</v>
      </c>
      <c r="E250">
        <v>2101695646667900</v>
      </c>
      <c r="F250">
        <f t="shared" si="3"/>
        <v>1.7351000000000001</v>
      </c>
    </row>
    <row r="251" spans="1:6" hidden="1" x14ac:dyDescent="0.25">
      <c r="A251" s="1" t="s">
        <v>5</v>
      </c>
      <c r="B251" s="1" t="s">
        <v>20</v>
      </c>
      <c r="C251">
        <v>200</v>
      </c>
      <c r="D251">
        <v>2101695675204000</v>
      </c>
      <c r="E251">
        <v>2101695677502799</v>
      </c>
      <c r="F251">
        <f t="shared" si="3"/>
        <v>2.2987989999999998</v>
      </c>
    </row>
    <row r="252" spans="1:6" x14ac:dyDescent="0.25">
      <c r="A252" s="1" t="s">
        <v>5</v>
      </c>
      <c r="B252" s="1" t="s">
        <v>27</v>
      </c>
      <c r="C252">
        <v>200</v>
      </c>
      <c r="D252">
        <v>2101695706791900</v>
      </c>
      <c r="E252">
        <v>2101695719900699</v>
      </c>
      <c r="F252">
        <f t="shared" si="3"/>
        <v>13.108798999999999</v>
      </c>
    </row>
    <row r="253" spans="1:6" hidden="1" x14ac:dyDescent="0.25">
      <c r="A253" s="1" t="s">
        <v>5</v>
      </c>
      <c r="B253" s="1" t="s">
        <v>8</v>
      </c>
      <c r="C253">
        <v>200</v>
      </c>
      <c r="D253">
        <v>2101695922207899</v>
      </c>
      <c r="E253">
        <v>2101695923729499</v>
      </c>
      <c r="F253">
        <f t="shared" si="3"/>
        <v>1.5216000000000001</v>
      </c>
    </row>
    <row r="254" spans="1:6" hidden="1" x14ac:dyDescent="0.25">
      <c r="A254" s="1" t="s">
        <v>5</v>
      </c>
      <c r="B254" s="1" t="s">
        <v>9</v>
      </c>
      <c r="C254">
        <v>200</v>
      </c>
      <c r="D254">
        <v>2101695938993100</v>
      </c>
      <c r="E254">
        <v>2101695940531900</v>
      </c>
      <c r="F254">
        <f t="shared" si="3"/>
        <v>1.5387999999999999</v>
      </c>
    </row>
    <row r="255" spans="1:6" hidden="1" x14ac:dyDescent="0.25">
      <c r="A255" s="1" t="s">
        <v>5</v>
      </c>
      <c r="B255" s="1" t="s">
        <v>10</v>
      </c>
      <c r="C255">
        <v>200</v>
      </c>
      <c r="D255">
        <v>2101695969257699</v>
      </c>
      <c r="E255">
        <v>2101695970791100</v>
      </c>
      <c r="F255">
        <f t="shared" si="3"/>
        <v>1.533401</v>
      </c>
    </row>
    <row r="256" spans="1:6" hidden="1" x14ac:dyDescent="0.25">
      <c r="A256" s="1" t="s">
        <v>5</v>
      </c>
      <c r="B256" s="1" t="s">
        <v>11</v>
      </c>
      <c r="C256">
        <v>200</v>
      </c>
      <c r="D256">
        <v>2101695986975500</v>
      </c>
      <c r="E256">
        <v>2101695988707800</v>
      </c>
      <c r="F256">
        <f t="shared" si="3"/>
        <v>1.7323</v>
      </c>
    </row>
    <row r="257" spans="1:6" hidden="1" x14ac:dyDescent="0.25">
      <c r="A257" s="1" t="s">
        <v>5</v>
      </c>
      <c r="B257" s="1" t="s">
        <v>12</v>
      </c>
      <c r="C257">
        <v>200</v>
      </c>
      <c r="D257">
        <v>2101696017334499</v>
      </c>
      <c r="E257">
        <v>2101696018901500</v>
      </c>
      <c r="F257">
        <f t="shared" si="3"/>
        <v>1.5670010000000001</v>
      </c>
    </row>
    <row r="258" spans="1:6" hidden="1" x14ac:dyDescent="0.25">
      <c r="A258" s="1" t="s">
        <v>5</v>
      </c>
      <c r="B258" s="1" t="s">
        <v>13</v>
      </c>
      <c r="C258">
        <v>200</v>
      </c>
      <c r="D258">
        <v>2101696048908400</v>
      </c>
      <c r="E258">
        <v>2101696050810200</v>
      </c>
      <c r="F258">
        <f t="shared" ref="F258:F321" si="4">(E258-D258)/1000000</f>
        <v>1.9017999999999999</v>
      </c>
    </row>
    <row r="259" spans="1:6" hidden="1" x14ac:dyDescent="0.25">
      <c r="A259" s="1" t="s">
        <v>5</v>
      </c>
      <c r="B259" s="1" t="s">
        <v>14</v>
      </c>
      <c r="C259">
        <v>200</v>
      </c>
      <c r="D259">
        <v>2101696079367400</v>
      </c>
      <c r="E259">
        <v>2101696080953600</v>
      </c>
      <c r="F259">
        <f t="shared" si="4"/>
        <v>1.5862000000000001</v>
      </c>
    </row>
    <row r="260" spans="1:6" hidden="1" x14ac:dyDescent="0.25">
      <c r="A260" s="1" t="s">
        <v>5</v>
      </c>
      <c r="B260" s="1" t="s">
        <v>15</v>
      </c>
      <c r="C260">
        <v>200</v>
      </c>
      <c r="D260">
        <v>2101696109925900</v>
      </c>
      <c r="E260">
        <v>2101696111340500</v>
      </c>
      <c r="F260">
        <f t="shared" si="4"/>
        <v>1.4146000000000001</v>
      </c>
    </row>
    <row r="261" spans="1:6" hidden="1" x14ac:dyDescent="0.25">
      <c r="A261" s="1" t="s">
        <v>5</v>
      </c>
      <c r="B261" s="1" t="s">
        <v>16</v>
      </c>
      <c r="C261">
        <v>200</v>
      </c>
      <c r="D261">
        <v>2101696139814200</v>
      </c>
      <c r="E261">
        <v>2101696141498500</v>
      </c>
      <c r="F261">
        <f t="shared" si="4"/>
        <v>1.6842999999999999</v>
      </c>
    </row>
    <row r="262" spans="1:6" hidden="1" x14ac:dyDescent="0.25">
      <c r="A262" s="1" t="s">
        <v>5</v>
      </c>
      <c r="B262" s="1" t="s">
        <v>17</v>
      </c>
      <c r="C262">
        <v>200</v>
      </c>
      <c r="D262">
        <v>2101696169871000</v>
      </c>
      <c r="E262">
        <v>2101696171493100</v>
      </c>
      <c r="F262">
        <f t="shared" si="4"/>
        <v>1.6221000000000001</v>
      </c>
    </row>
    <row r="263" spans="1:6" hidden="1" x14ac:dyDescent="0.25">
      <c r="A263" s="1" t="s">
        <v>5</v>
      </c>
      <c r="B263" s="1" t="s">
        <v>18</v>
      </c>
      <c r="C263">
        <v>200</v>
      </c>
      <c r="D263">
        <v>2101696201021399</v>
      </c>
      <c r="E263">
        <v>2101696202979100</v>
      </c>
      <c r="F263">
        <f t="shared" si="4"/>
        <v>1.9577009999999999</v>
      </c>
    </row>
    <row r="264" spans="1:6" hidden="1" x14ac:dyDescent="0.25">
      <c r="A264" s="1" t="s">
        <v>5</v>
      </c>
      <c r="B264" s="1" t="s">
        <v>19</v>
      </c>
      <c r="C264">
        <v>200</v>
      </c>
      <c r="D264">
        <v>2101696232041500</v>
      </c>
      <c r="E264">
        <v>2101696233267400</v>
      </c>
      <c r="F264">
        <f t="shared" si="4"/>
        <v>1.2259</v>
      </c>
    </row>
    <row r="265" spans="1:6" hidden="1" x14ac:dyDescent="0.25">
      <c r="A265" s="1" t="s">
        <v>5</v>
      </c>
      <c r="B265" s="1" t="s">
        <v>20</v>
      </c>
      <c r="C265">
        <v>200</v>
      </c>
      <c r="D265">
        <v>2101696262067000</v>
      </c>
      <c r="E265">
        <v>2101696263993800</v>
      </c>
      <c r="F265">
        <f t="shared" si="4"/>
        <v>1.9268000000000001</v>
      </c>
    </row>
    <row r="266" spans="1:6" hidden="1" x14ac:dyDescent="0.25">
      <c r="A266" s="1" t="s">
        <v>5</v>
      </c>
      <c r="B266" s="1" t="s">
        <v>21</v>
      </c>
      <c r="C266">
        <v>200</v>
      </c>
      <c r="D266">
        <v>2101696293205400</v>
      </c>
      <c r="E266">
        <v>2101696295172700</v>
      </c>
      <c r="F266">
        <f t="shared" si="4"/>
        <v>1.9673</v>
      </c>
    </row>
    <row r="267" spans="1:6" hidden="1" x14ac:dyDescent="0.25">
      <c r="A267" s="1" t="s">
        <v>5</v>
      </c>
      <c r="B267" s="1" t="s">
        <v>28</v>
      </c>
      <c r="C267">
        <v>200</v>
      </c>
      <c r="D267">
        <v>2101696325395000</v>
      </c>
      <c r="E267">
        <v>2101696326863700</v>
      </c>
      <c r="F267">
        <f t="shared" si="4"/>
        <v>1.4686999999999999</v>
      </c>
    </row>
    <row r="268" spans="1:6" x14ac:dyDescent="0.25">
      <c r="A268" s="1" t="s">
        <v>5</v>
      </c>
      <c r="B268" s="1" t="s">
        <v>29</v>
      </c>
      <c r="C268">
        <v>200</v>
      </c>
      <c r="D268">
        <v>2101696354165200</v>
      </c>
      <c r="E268">
        <v>2101696367014600</v>
      </c>
      <c r="F268">
        <f t="shared" si="4"/>
        <v>12.849399999999999</v>
      </c>
    </row>
    <row r="269" spans="1:6" hidden="1" x14ac:dyDescent="0.25">
      <c r="A269" s="1" t="s">
        <v>5</v>
      </c>
      <c r="B269" s="1" t="s">
        <v>8</v>
      </c>
      <c r="C269">
        <v>200</v>
      </c>
      <c r="D269">
        <v>2101696695279500</v>
      </c>
      <c r="E269">
        <v>2101696696766100</v>
      </c>
      <c r="F269">
        <f t="shared" si="4"/>
        <v>1.4865999999999999</v>
      </c>
    </row>
    <row r="270" spans="1:6" hidden="1" x14ac:dyDescent="0.25">
      <c r="A270" s="1" t="s">
        <v>5</v>
      </c>
      <c r="B270" s="1" t="s">
        <v>9</v>
      </c>
      <c r="C270">
        <v>200</v>
      </c>
      <c r="D270">
        <v>2101696711666999</v>
      </c>
      <c r="E270">
        <v>2101696713042500</v>
      </c>
      <c r="F270">
        <f t="shared" si="4"/>
        <v>1.3755010000000001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2101696728410299</v>
      </c>
      <c r="E271">
        <v>2101696729743700</v>
      </c>
      <c r="F271">
        <f t="shared" si="4"/>
        <v>1.3334010000000001</v>
      </c>
    </row>
    <row r="272" spans="1:6" hidden="1" x14ac:dyDescent="0.25">
      <c r="A272" s="1" t="s">
        <v>5</v>
      </c>
      <c r="B272" s="1" t="s">
        <v>11</v>
      </c>
      <c r="C272">
        <v>200</v>
      </c>
      <c r="D272">
        <v>2101696744804500</v>
      </c>
      <c r="E272">
        <v>2101696746140100</v>
      </c>
      <c r="F272">
        <f t="shared" si="4"/>
        <v>1.3355999999999999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2101696773122900</v>
      </c>
      <c r="E273">
        <v>2101696774511200</v>
      </c>
      <c r="F273">
        <f t="shared" si="4"/>
        <v>1.3883000000000001</v>
      </c>
    </row>
    <row r="274" spans="1:6" hidden="1" x14ac:dyDescent="0.25">
      <c r="A274" s="1" t="s">
        <v>5</v>
      </c>
      <c r="B274" s="1" t="s">
        <v>13</v>
      </c>
      <c r="C274">
        <v>200</v>
      </c>
      <c r="D274">
        <v>2101696789521500</v>
      </c>
      <c r="E274">
        <v>2101696790926199</v>
      </c>
      <c r="F274">
        <f t="shared" si="4"/>
        <v>1.4046989999999999</v>
      </c>
    </row>
    <row r="275" spans="1:6" hidden="1" x14ac:dyDescent="0.25">
      <c r="A275" s="1" t="s">
        <v>5</v>
      </c>
      <c r="B275" s="1" t="s">
        <v>14</v>
      </c>
      <c r="C275">
        <v>200</v>
      </c>
      <c r="D275">
        <v>2101696819709000</v>
      </c>
      <c r="E275">
        <v>2101696821202400</v>
      </c>
      <c r="F275">
        <f t="shared" si="4"/>
        <v>1.4934000000000001</v>
      </c>
    </row>
    <row r="276" spans="1:6" hidden="1" x14ac:dyDescent="0.25">
      <c r="A276" s="1" t="s">
        <v>5</v>
      </c>
      <c r="B276" s="1" t="s">
        <v>15</v>
      </c>
      <c r="C276">
        <v>200</v>
      </c>
      <c r="D276">
        <v>2101696850976199</v>
      </c>
      <c r="E276">
        <v>2101696853045400</v>
      </c>
      <c r="F276">
        <f t="shared" si="4"/>
        <v>2.0692010000000001</v>
      </c>
    </row>
    <row r="277" spans="1:6" hidden="1" x14ac:dyDescent="0.25">
      <c r="A277" s="1" t="s">
        <v>5</v>
      </c>
      <c r="B277" s="1" t="s">
        <v>16</v>
      </c>
      <c r="C277">
        <v>200</v>
      </c>
      <c r="D277">
        <v>2101696881170000</v>
      </c>
      <c r="E277">
        <v>2101696882654100</v>
      </c>
      <c r="F277">
        <f t="shared" si="4"/>
        <v>1.4841</v>
      </c>
    </row>
    <row r="278" spans="1:6" hidden="1" x14ac:dyDescent="0.25">
      <c r="A278" s="1" t="s">
        <v>5</v>
      </c>
      <c r="B278" s="1" t="s">
        <v>17</v>
      </c>
      <c r="C278">
        <v>200</v>
      </c>
      <c r="D278">
        <v>2101696911675900</v>
      </c>
      <c r="E278">
        <v>2101696913258600</v>
      </c>
      <c r="F278">
        <f t="shared" si="4"/>
        <v>1.5827</v>
      </c>
    </row>
    <row r="279" spans="1:6" hidden="1" x14ac:dyDescent="0.25">
      <c r="A279" s="1" t="s">
        <v>5</v>
      </c>
      <c r="B279" s="1" t="s">
        <v>18</v>
      </c>
      <c r="C279">
        <v>200</v>
      </c>
      <c r="D279">
        <v>2101696941603700</v>
      </c>
      <c r="E279">
        <v>2101696943534300</v>
      </c>
      <c r="F279">
        <f t="shared" si="4"/>
        <v>1.9306000000000001</v>
      </c>
    </row>
    <row r="280" spans="1:6" hidden="1" x14ac:dyDescent="0.25">
      <c r="A280" s="1" t="s">
        <v>5</v>
      </c>
      <c r="B280" s="1" t="s">
        <v>19</v>
      </c>
      <c r="C280">
        <v>200</v>
      </c>
      <c r="D280">
        <v>2101696972066100</v>
      </c>
      <c r="E280">
        <v>2101696973740900</v>
      </c>
      <c r="F280">
        <f t="shared" si="4"/>
        <v>1.6748000000000001</v>
      </c>
    </row>
    <row r="281" spans="1:6" hidden="1" x14ac:dyDescent="0.25">
      <c r="A281" s="1" t="s">
        <v>5</v>
      </c>
      <c r="B281" s="1" t="s">
        <v>20</v>
      </c>
      <c r="C281">
        <v>200</v>
      </c>
      <c r="D281">
        <v>2101697003296600</v>
      </c>
      <c r="E281">
        <v>2101697005671000</v>
      </c>
      <c r="F281">
        <f t="shared" si="4"/>
        <v>2.3744000000000001</v>
      </c>
    </row>
    <row r="282" spans="1:6" hidden="1" x14ac:dyDescent="0.25">
      <c r="A282" s="1" t="s">
        <v>5</v>
      </c>
      <c r="B282" s="1" t="s">
        <v>21</v>
      </c>
      <c r="C282">
        <v>200</v>
      </c>
      <c r="D282">
        <v>2101697034736900</v>
      </c>
      <c r="E282">
        <v>2101697036672100</v>
      </c>
      <c r="F282">
        <f t="shared" si="4"/>
        <v>1.9352</v>
      </c>
    </row>
    <row r="283" spans="1:6" x14ac:dyDescent="0.25">
      <c r="A283" s="1" t="s">
        <v>26</v>
      </c>
      <c r="B283" s="1" t="s">
        <v>29</v>
      </c>
      <c r="C283">
        <v>500</v>
      </c>
      <c r="D283">
        <v>2101697065316199</v>
      </c>
      <c r="E283">
        <v>2101697099558700</v>
      </c>
      <c r="F283">
        <f t="shared" si="4"/>
        <v>34.242500999999997</v>
      </c>
    </row>
    <row r="284" spans="1:6" hidden="1" x14ac:dyDescent="0.25">
      <c r="A284" s="1" t="s">
        <v>5</v>
      </c>
      <c r="B284" s="1" t="s">
        <v>8</v>
      </c>
      <c r="C284">
        <v>200</v>
      </c>
      <c r="D284">
        <v>2101697562546800</v>
      </c>
      <c r="E284">
        <v>2101697564107100</v>
      </c>
      <c r="F284">
        <f t="shared" si="4"/>
        <v>1.5603</v>
      </c>
    </row>
    <row r="285" spans="1:6" hidden="1" x14ac:dyDescent="0.25">
      <c r="A285" s="1" t="s">
        <v>5</v>
      </c>
      <c r="B285" s="1" t="s">
        <v>9</v>
      </c>
      <c r="C285">
        <v>200</v>
      </c>
      <c r="D285">
        <v>2101697578266699</v>
      </c>
      <c r="E285">
        <v>2101697579853300</v>
      </c>
      <c r="F285">
        <f t="shared" si="4"/>
        <v>1.5866009999999999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2101697608272600</v>
      </c>
      <c r="E286">
        <v>2101697609991400</v>
      </c>
      <c r="F286">
        <f t="shared" si="4"/>
        <v>1.7188000000000001</v>
      </c>
    </row>
    <row r="287" spans="1:6" hidden="1" x14ac:dyDescent="0.25">
      <c r="A287" s="1" t="s">
        <v>5</v>
      </c>
      <c r="B287" s="1" t="s">
        <v>10</v>
      </c>
      <c r="C287">
        <v>200</v>
      </c>
      <c r="D287">
        <v>2101697638196500</v>
      </c>
      <c r="E287">
        <v>2101697639640899</v>
      </c>
      <c r="F287">
        <f t="shared" si="4"/>
        <v>1.444399</v>
      </c>
    </row>
    <row r="288" spans="1:6" hidden="1" x14ac:dyDescent="0.25">
      <c r="A288" s="1" t="s">
        <v>5</v>
      </c>
      <c r="B288" s="1" t="s">
        <v>12</v>
      </c>
      <c r="C288">
        <v>200</v>
      </c>
      <c r="D288">
        <v>2101697668120800</v>
      </c>
      <c r="E288">
        <v>2101697669683599</v>
      </c>
      <c r="F288">
        <f t="shared" si="4"/>
        <v>1.562799</v>
      </c>
    </row>
    <row r="289" spans="1:6" hidden="1" x14ac:dyDescent="0.25">
      <c r="A289" s="1" t="s">
        <v>5</v>
      </c>
      <c r="B289" s="1" t="s">
        <v>13</v>
      </c>
      <c r="C289">
        <v>200</v>
      </c>
      <c r="D289">
        <v>2101697698308600</v>
      </c>
      <c r="E289">
        <v>2101697699596699</v>
      </c>
      <c r="F289">
        <f t="shared" si="4"/>
        <v>1.2880990000000001</v>
      </c>
    </row>
    <row r="290" spans="1:6" hidden="1" x14ac:dyDescent="0.25">
      <c r="A290" s="1" t="s">
        <v>5</v>
      </c>
      <c r="B290" s="1" t="s">
        <v>14</v>
      </c>
      <c r="C290">
        <v>200</v>
      </c>
      <c r="D290">
        <v>2101697714143100</v>
      </c>
      <c r="E290">
        <v>2101697715450300</v>
      </c>
      <c r="F290">
        <f t="shared" si="4"/>
        <v>1.3071999999999999</v>
      </c>
    </row>
    <row r="291" spans="1:6" hidden="1" x14ac:dyDescent="0.25">
      <c r="A291" s="1" t="s">
        <v>5</v>
      </c>
      <c r="B291" s="1" t="s">
        <v>15</v>
      </c>
      <c r="C291">
        <v>200</v>
      </c>
      <c r="D291">
        <v>2101697743948500</v>
      </c>
      <c r="E291">
        <v>2101697745341499</v>
      </c>
      <c r="F291">
        <f t="shared" si="4"/>
        <v>1.3929990000000001</v>
      </c>
    </row>
    <row r="292" spans="1:6" hidden="1" x14ac:dyDescent="0.25">
      <c r="A292" s="1" t="s">
        <v>5</v>
      </c>
      <c r="B292" s="1" t="s">
        <v>16</v>
      </c>
      <c r="C292">
        <v>200</v>
      </c>
      <c r="D292">
        <v>2101697773712699</v>
      </c>
      <c r="E292">
        <v>2101697775173500</v>
      </c>
      <c r="F292">
        <f t="shared" si="4"/>
        <v>1.460801</v>
      </c>
    </row>
    <row r="293" spans="1:6" hidden="1" x14ac:dyDescent="0.25">
      <c r="A293" s="1" t="s">
        <v>5</v>
      </c>
      <c r="B293" s="1" t="s">
        <v>17</v>
      </c>
      <c r="C293">
        <v>200</v>
      </c>
      <c r="D293">
        <v>2101697804135799</v>
      </c>
      <c r="E293">
        <v>2101697806085200</v>
      </c>
      <c r="F293">
        <f t="shared" si="4"/>
        <v>1.9494009999999999</v>
      </c>
    </row>
    <row r="294" spans="1:6" hidden="1" x14ac:dyDescent="0.25">
      <c r="A294" s="1" t="s">
        <v>5</v>
      </c>
      <c r="B294" s="1" t="s">
        <v>18</v>
      </c>
      <c r="C294">
        <v>200</v>
      </c>
      <c r="D294">
        <v>2101697834988200</v>
      </c>
      <c r="E294">
        <v>2101697836586000</v>
      </c>
      <c r="F294">
        <f t="shared" si="4"/>
        <v>1.5978000000000001</v>
      </c>
    </row>
    <row r="295" spans="1:6" hidden="1" x14ac:dyDescent="0.25">
      <c r="A295" s="1" t="s">
        <v>5</v>
      </c>
      <c r="B295" s="1" t="s">
        <v>19</v>
      </c>
      <c r="C295">
        <v>200</v>
      </c>
      <c r="D295">
        <v>2101697850850400</v>
      </c>
      <c r="E295">
        <v>2101697852497900</v>
      </c>
      <c r="F295">
        <f t="shared" si="4"/>
        <v>1.6475</v>
      </c>
    </row>
    <row r="296" spans="1:6" hidden="1" x14ac:dyDescent="0.25">
      <c r="A296" s="1" t="s">
        <v>5</v>
      </c>
      <c r="B296" s="1" t="s">
        <v>20</v>
      </c>
      <c r="C296">
        <v>200</v>
      </c>
      <c r="D296">
        <v>2101697880983400</v>
      </c>
      <c r="E296">
        <v>2101697883121600</v>
      </c>
      <c r="F296">
        <f t="shared" si="4"/>
        <v>2.1381999999999999</v>
      </c>
    </row>
    <row r="297" spans="1:6" hidden="1" x14ac:dyDescent="0.25">
      <c r="A297" s="1" t="s">
        <v>5</v>
      </c>
      <c r="B297" s="1" t="s">
        <v>21</v>
      </c>
      <c r="C297">
        <v>200</v>
      </c>
      <c r="D297">
        <v>2101697911127700</v>
      </c>
      <c r="E297">
        <v>2101697912902500</v>
      </c>
      <c r="F297">
        <f t="shared" si="4"/>
        <v>1.7747999999999999</v>
      </c>
    </row>
    <row r="298" spans="1:6" x14ac:dyDescent="0.25">
      <c r="A298" s="1" t="s">
        <v>5</v>
      </c>
      <c r="B298" s="1" t="s">
        <v>6</v>
      </c>
      <c r="C298">
        <v>302</v>
      </c>
      <c r="D298">
        <v>2101700461287400</v>
      </c>
      <c r="E298">
        <v>2101700466186599</v>
      </c>
      <c r="F298">
        <f t="shared" si="4"/>
        <v>4.8991990000000003</v>
      </c>
    </row>
    <row r="299" spans="1:6" x14ac:dyDescent="0.25">
      <c r="A299" s="1" t="s">
        <v>5</v>
      </c>
      <c r="B299" s="1" t="s">
        <v>7</v>
      </c>
      <c r="C299">
        <v>200</v>
      </c>
      <c r="D299">
        <v>2101700488058200</v>
      </c>
      <c r="E299">
        <v>2101700493461799</v>
      </c>
      <c r="F299">
        <f t="shared" si="4"/>
        <v>5.4035989999999998</v>
      </c>
    </row>
    <row r="300" spans="1:6" hidden="1" x14ac:dyDescent="0.25">
      <c r="A300" s="1" t="s">
        <v>5</v>
      </c>
      <c r="B300" s="1" t="s">
        <v>8</v>
      </c>
      <c r="C300">
        <v>200</v>
      </c>
      <c r="D300">
        <v>2101700704374900</v>
      </c>
      <c r="E300">
        <v>2101700706403399</v>
      </c>
      <c r="F300">
        <f t="shared" si="4"/>
        <v>2.0284990000000001</v>
      </c>
    </row>
    <row r="301" spans="1:6" hidden="1" x14ac:dyDescent="0.25">
      <c r="A301" s="1" t="s">
        <v>5</v>
      </c>
      <c r="B301" s="1" t="s">
        <v>9</v>
      </c>
      <c r="C301">
        <v>200</v>
      </c>
      <c r="D301">
        <v>2101700736027800</v>
      </c>
      <c r="E301">
        <v>2101700738242000</v>
      </c>
      <c r="F301">
        <f t="shared" si="4"/>
        <v>2.2141999999999999</v>
      </c>
    </row>
    <row r="302" spans="1:6" hidden="1" x14ac:dyDescent="0.25">
      <c r="A302" s="1" t="s">
        <v>5</v>
      </c>
      <c r="B302" s="1" t="s">
        <v>10</v>
      </c>
      <c r="C302">
        <v>200</v>
      </c>
      <c r="D302">
        <v>2101700765882799</v>
      </c>
      <c r="E302">
        <v>2101700767569500</v>
      </c>
      <c r="F302">
        <f t="shared" si="4"/>
        <v>1.686701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2101700797423200</v>
      </c>
      <c r="E303">
        <v>2101700799052800</v>
      </c>
      <c r="F303">
        <f t="shared" si="4"/>
        <v>1.6295999999999999</v>
      </c>
    </row>
    <row r="304" spans="1:6" hidden="1" x14ac:dyDescent="0.25">
      <c r="A304" s="1" t="s">
        <v>5</v>
      </c>
      <c r="B304" s="1" t="s">
        <v>12</v>
      </c>
      <c r="C304">
        <v>200</v>
      </c>
      <c r="D304">
        <v>2101700826150599</v>
      </c>
      <c r="E304">
        <v>2101700827935600</v>
      </c>
      <c r="F304">
        <f t="shared" si="4"/>
        <v>1.7850010000000001</v>
      </c>
    </row>
    <row r="305" spans="1:6" hidden="1" x14ac:dyDescent="0.25">
      <c r="A305" s="1" t="s">
        <v>5</v>
      </c>
      <c r="B305" s="1" t="s">
        <v>13</v>
      </c>
      <c r="C305">
        <v>200</v>
      </c>
      <c r="D305">
        <v>2101700857947100</v>
      </c>
      <c r="E305">
        <v>2101700859496000</v>
      </c>
      <c r="F305">
        <f t="shared" si="4"/>
        <v>1.5488999999999999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2101700890729500</v>
      </c>
      <c r="E306">
        <v>2101700892460300</v>
      </c>
      <c r="F306">
        <f t="shared" si="4"/>
        <v>1.7307999999999999</v>
      </c>
    </row>
    <row r="307" spans="1:6" hidden="1" x14ac:dyDescent="0.25">
      <c r="A307" s="1" t="s">
        <v>5</v>
      </c>
      <c r="B307" s="1" t="s">
        <v>15</v>
      </c>
      <c r="C307">
        <v>200</v>
      </c>
      <c r="D307">
        <v>2101700919155399</v>
      </c>
      <c r="E307">
        <v>2101700921000900</v>
      </c>
      <c r="F307">
        <f t="shared" si="4"/>
        <v>1.8455010000000001</v>
      </c>
    </row>
    <row r="308" spans="1:6" hidden="1" x14ac:dyDescent="0.25">
      <c r="A308" s="1" t="s">
        <v>5</v>
      </c>
      <c r="B308" s="1" t="s">
        <v>16</v>
      </c>
      <c r="C308">
        <v>200</v>
      </c>
      <c r="D308">
        <v>2101700948871800</v>
      </c>
      <c r="E308">
        <v>2101700950487200</v>
      </c>
      <c r="F308">
        <f t="shared" si="4"/>
        <v>1.6153999999999999</v>
      </c>
    </row>
    <row r="309" spans="1:6" hidden="1" x14ac:dyDescent="0.25">
      <c r="A309" s="1" t="s">
        <v>5</v>
      </c>
      <c r="B309" s="1" t="s">
        <v>17</v>
      </c>
      <c r="C309">
        <v>200</v>
      </c>
      <c r="D309">
        <v>2101700980117099</v>
      </c>
      <c r="E309">
        <v>2101700981727399</v>
      </c>
      <c r="F309">
        <f t="shared" si="4"/>
        <v>1.6103000000000001</v>
      </c>
    </row>
    <row r="310" spans="1:6" hidden="1" x14ac:dyDescent="0.25">
      <c r="A310" s="1" t="s">
        <v>5</v>
      </c>
      <c r="B310" s="1" t="s">
        <v>18</v>
      </c>
      <c r="C310">
        <v>200</v>
      </c>
      <c r="D310">
        <v>2101701010608400</v>
      </c>
      <c r="E310">
        <v>2101701012002300</v>
      </c>
      <c r="F310">
        <f t="shared" si="4"/>
        <v>1.3938999999999999</v>
      </c>
    </row>
    <row r="311" spans="1:6" hidden="1" x14ac:dyDescent="0.25">
      <c r="A311" s="1" t="s">
        <v>5</v>
      </c>
      <c r="B311" s="1" t="s">
        <v>19</v>
      </c>
      <c r="C311">
        <v>200</v>
      </c>
      <c r="D311">
        <v>2101701026103700</v>
      </c>
      <c r="E311">
        <v>2101701027792200</v>
      </c>
      <c r="F311">
        <f t="shared" si="4"/>
        <v>1.6884999999999999</v>
      </c>
    </row>
    <row r="312" spans="1:6" hidden="1" x14ac:dyDescent="0.25">
      <c r="A312" s="1" t="s">
        <v>5</v>
      </c>
      <c r="B312" s="1" t="s">
        <v>20</v>
      </c>
      <c r="C312">
        <v>200</v>
      </c>
      <c r="D312">
        <v>2101701056339500</v>
      </c>
      <c r="E312">
        <v>2101701058858000</v>
      </c>
      <c r="F312">
        <f t="shared" si="4"/>
        <v>2.5185</v>
      </c>
    </row>
    <row r="313" spans="1:6" hidden="1" x14ac:dyDescent="0.25">
      <c r="A313" s="1" t="s">
        <v>5</v>
      </c>
      <c r="B313" s="1" t="s">
        <v>21</v>
      </c>
      <c r="C313">
        <v>200</v>
      </c>
      <c r="D313">
        <v>2101701089062499</v>
      </c>
      <c r="E313">
        <v>2101701091052100</v>
      </c>
      <c r="F313">
        <f t="shared" si="4"/>
        <v>1.989601</v>
      </c>
    </row>
    <row r="314" spans="1:6" hidden="1" x14ac:dyDescent="0.25">
      <c r="A314" s="1" t="s">
        <v>5</v>
      </c>
      <c r="B314" s="1" t="s">
        <v>22</v>
      </c>
      <c r="C314">
        <v>200</v>
      </c>
      <c r="D314">
        <v>2101701119745500</v>
      </c>
      <c r="E314">
        <v>2101701121384699</v>
      </c>
      <c r="F314">
        <f t="shared" si="4"/>
        <v>1.6391990000000001</v>
      </c>
    </row>
    <row r="315" spans="1:6" hidden="1" x14ac:dyDescent="0.25">
      <c r="A315" s="1" t="s">
        <v>5</v>
      </c>
      <c r="B315" s="1" t="s">
        <v>23</v>
      </c>
      <c r="C315">
        <v>200</v>
      </c>
      <c r="D315">
        <v>2101701149854499</v>
      </c>
      <c r="E315">
        <v>2101701151258800</v>
      </c>
      <c r="F315">
        <f t="shared" si="4"/>
        <v>1.404301</v>
      </c>
    </row>
    <row r="316" spans="1:6" x14ac:dyDescent="0.25">
      <c r="A316" s="1" t="s">
        <v>5</v>
      </c>
      <c r="B316" s="1" t="s">
        <v>31</v>
      </c>
      <c r="C316">
        <v>500</v>
      </c>
      <c r="D316">
        <v>2101701180191400</v>
      </c>
      <c r="E316">
        <v>2101701202920400</v>
      </c>
      <c r="F316">
        <f t="shared" si="4"/>
        <v>22.728999999999999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2101701426186999</v>
      </c>
      <c r="E317">
        <v>2101701427696500</v>
      </c>
      <c r="F317">
        <f t="shared" si="4"/>
        <v>1.509501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2101701456646500</v>
      </c>
      <c r="E318">
        <v>2101701458131000</v>
      </c>
      <c r="F318">
        <f t="shared" si="4"/>
        <v>1.4844999999999999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2101701486504800</v>
      </c>
      <c r="E319">
        <v>2101701488115700</v>
      </c>
      <c r="F319">
        <f t="shared" si="4"/>
        <v>1.6109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2101701502436000</v>
      </c>
      <c r="E320">
        <v>2101701503834900</v>
      </c>
      <c r="F320">
        <f t="shared" si="4"/>
        <v>1.3989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2101701518953700</v>
      </c>
      <c r="E321">
        <v>2101701520682999</v>
      </c>
      <c r="F321">
        <f t="shared" si="4"/>
        <v>1.7292989999999999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2101701548610600</v>
      </c>
      <c r="E322">
        <v>2101701550063000</v>
      </c>
      <c r="F322">
        <f t="shared" ref="F322:F385" si="5">(E322-D322)/1000000</f>
        <v>1.4523999999999999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2101701564714199</v>
      </c>
      <c r="E323">
        <v>2101701566176500</v>
      </c>
      <c r="F323">
        <f t="shared" si="5"/>
        <v>1.4623010000000001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2101701580467800</v>
      </c>
      <c r="E324">
        <v>2101701581668099</v>
      </c>
      <c r="F324">
        <f t="shared" si="5"/>
        <v>1.200299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2101701610824900</v>
      </c>
      <c r="E325">
        <v>2101701612406599</v>
      </c>
      <c r="F325">
        <f t="shared" si="5"/>
        <v>1.581699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2101701641266500</v>
      </c>
      <c r="E326">
        <v>2101701643032600</v>
      </c>
      <c r="F326">
        <f t="shared" si="5"/>
        <v>1.7661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2101701657677900</v>
      </c>
      <c r="E327">
        <v>2101701659021600</v>
      </c>
      <c r="F327">
        <f t="shared" si="5"/>
        <v>1.3436999999999999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2101701688877300</v>
      </c>
      <c r="E328">
        <v>2101701690901700</v>
      </c>
      <c r="F328">
        <f t="shared" si="5"/>
        <v>2.0244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2101701718852500</v>
      </c>
      <c r="E329">
        <v>2101701721281699</v>
      </c>
      <c r="F329">
        <f t="shared" si="5"/>
        <v>2.4291990000000001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2101701748547000</v>
      </c>
      <c r="E330">
        <v>2101701750377100</v>
      </c>
      <c r="F330">
        <f t="shared" si="5"/>
        <v>1.8301000000000001</v>
      </c>
    </row>
    <row r="331" spans="1:6" x14ac:dyDescent="0.25">
      <c r="A331" s="1" t="s">
        <v>5</v>
      </c>
      <c r="B331" s="1" t="s">
        <v>25</v>
      </c>
      <c r="C331">
        <v>200</v>
      </c>
      <c r="D331">
        <v>2101701777879800</v>
      </c>
      <c r="E331">
        <v>2101701781350600</v>
      </c>
      <c r="F331">
        <f t="shared" si="5"/>
        <v>3.4708000000000001</v>
      </c>
    </row>
    <row r="332" spans="1:6" hidden="1" x14ac:dyDescent="0.25">
      <c r="A332" s="1" t="s">
        <v>5</v>
      </c>
      <c r="B332" s="1" t="s">
        <v>8</v>
      </c>
      <c r="C332">
        <v>200</v>
      </c>
      <c r="D332">
        <v>2101701963227599</v>
      </c>
      <c r="E332">
        <v>2101701964680700</v>
      </c>
      <c r="F332">
        <f t="shared" si="5"/>
        <v>1.453101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2101701979406800</v>
      </c>
      <c r="E333">
        <v>2101701980768399</v>
      </c>
      <c r="F333">
        <f t="shared" si="5"/>
        <v>1.361599</v>
      </c>
    </row>
    <row r="334" spans="1:6" hidden="1" x14ac:dyDescent="0.25">
      <c r="A334" s="1" t="s">
        <v>5</v>
      </c>
      <c r="B334" s="1" t="s">
        <v>10</v>
      </c>
      <c r="C334">
        <v>200</v>
      </c>
      <c r="D334">
        <v>2101701995930600</v>
      </c>
      <c r="E334">
        <v>2101701997571299</v>
      </c>
      <c r="F334">
        <f t="shared" si="5"/>
        <v>1.6406989999999999</v>
      </c>
    </row>
    <row r="335" spans="1:6" hidden="1" x14ac:dyDescent="0.25">
      <c r="A335" s="1" t="s">
        <v>5</v>
      </c>
      <c r="B335" s="1" t="s">
        <v>11</v>
      </c>
      <c r="C335">
        <v>200</v>
      </c>
      <c r="D335">
        <v>2101702025580400</v>
      </c>
      <c r="E335">
        <v>2101702027495000</v>
      </c>
      <c r="F335">
        <f t="shared" si="5"/>
        <v>1.9146000000000001</v>
      </c>
    </row>
    <row r="336" spans="1:6" hidden="1" x14ac:dyDescent="0.25">
      <c r="A336" s="1" t="s">
        <v>5</v>
      </c>
      <c r="B336" s="1" t="s">
        <v>12</v>
      </c>
      <c r="C336">
        <v>200</v>
      </c>
      <c r="D336">
        <v>2101702057053300</v>
      </c>
      <c r="E336">
        <v>2101702058363500</v>
      </c>
      <c r="F336">
        <f t="shared" si="5"/>
        <v>1.3102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2101702087955000</v>
      </c>
      <c r="E337">
        <v>2101702089431900</v>
      </c>
      <c r="F337">
        <f t="shared" si="5"/>
        <v>1.4769000000000001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2101702117838200</v>
      </c>
      <c r="E338">
        <v>2101702119378300</v>
      </c>
      <c r="F338">
        <f t="shared" si="5"/>
        <v>1.5401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2101702149787400</v>
      </c>
      <c r="E339">
        <v>2101702151113000</v>
      </c>
      <c r="F339">
        <f t="shared" si="5"/>
        <v>1.3255999999999999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2101702179632000</v>
      </c>
      <c r="E340">
        <v>2101702181133899</v>
      </c>
      <c r="F340">
        <f t="shared" si="5"/>
        <v>1.5018990000000001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2101702209794399</v>
      </c>
      <c r="E341">
        <v>2101702211108400</v>
      </c>
      <c r="F341">
        <f t="shared" si="5"/>
        <v>1.314001</v>
      </c>
    </row>
    <row r="342" spans="1:6" hidden="1" x14ac:dyDescent="0.25">
      <c r="A342" s="1" t="s">
        <v>5</v>
      </c>
      <c r="B342" s="1" t="s">
        <v>18</v>
      </c>
      <c r="C342">
        <v>200</v>
      </c>
      <c r="D342">
        <v>2101702240898700</v>
      </c>
      <c r="E342">
        <v>2101702242313400</v>
      </c>
      <c r="F342">
        <f t="shared" si="5"/>
        <v>1.4147000000000001</v>
      </c>
    </row>
    <row r="343" spans="1:6" hidden="1" x14ac:dyDescent="0.25">
      <c r="A343" s="1" t="s">
        <v>5</v>
      </c>
      <c r="B343" s="1" t="s">
        <v>19</v>
      </c>
      <c r="C343">
        <v>200</v>
      </c>
      <c r="D343">
        <v>2101702271645099</v>
      </c>
      <c r="E343">
        <v>2101702273272600</v>
      </c>
      <c r="F343">
        <f t="shared" si="5"/>
        <v>1.6275010000000001</v>
      </c>
    </row>
    <row r="344" spans="1:6" hidden="1" x14ac:dyDescent="0.25">
      <c r="A344" s="1" t="s">
        <v>5</v>
      </c>
      <c r="B344" s="1" t="s">
        <v>20</v>
      </c>
      <c r="C344">
        <v>200</v>
      </c>
      <c r="D344">
        <v>2101702301955400</v>
      </c>
      <c r="E344">
        <v>2101702304323800</v>
      </c>
      <c r="F344">
        <f t="shared" si="5"/>
        <v>2.3683999999999998</v>
      </c>
    </row>
    <row r="345" spans="1:6" hidden="1" x14ac:dyDescent="0.25">
      <c r="A345" s="1" t="s">
        <v>5</v>
      </c>
      <c r="B345" s="1" t="s">
        <v>21</v>
      </c>
      <c r="C345">
        <v>200</v>
      </c>
      <c r="D345">
        <v>2101702333212900</v>
      </c>
      <c r="E345">
        <v>2101702335197200</v>
      </c>
      <c r="F345">
        <f t="shared" si="5"/>
        <v>1.9843</v>
      </c>
    </row>
    <row r="346" spans="1:6" x14ac:dyDescent="0.25">
      <c r="A346" s="1" t="s">
        <v>26</v>
      </c>
      <c r="B346" s="1" t="s">
        <v>25</v>
      </c>
      <c r="C346">
        <v>302</v>
      </c>
      <c r="D346">
        <v>2101702363533400</v>
      </c>
      <c r="E346">
        <v>2101702370698200</v>
      </c>
      <c r="F346">
        <f t="shared" si="5"/>
        <v>7.1647999999999996</v>
      </c>
    </row>
    <row r="347" spans="1:6" x14ac:dyDescent="0.25">
      <c r="A347" s="1" t="s">
        <v>5</v>
      </c>
      <c r="B347" s="1" t="s">
        <v>6</v>
      </c>
      <c r="C347">
        <v>302</v>
      </c>
      <c r="D347">
        <v>2101702394592200</v>
      </c>
      <c r="E347">
        <v>2101702398067700</v>
      </c>
      <c r="F347">
        <f t="shared" si="5"/>
        <v>3.4754999999999998</v>
      </c>
    </row>
    <row r="348" spans="1:6" x14ac:dyDescent="0.25">
      <c r="A348" s="1" t="s">
        <v>5</v>
      </c>
      <c r="B348" s="1" t="s">
        <v>7</v>
      </c>
      <c r="C348">
        <v>200</v>
      </c>
      <c r="D348">
        <v>2101702425881600</v>
      </c>
      <c r="E348">
        <v>2101702430232800</v>
      </c>
      <c r="F348">
        <f t="shared" si="5"/>
        <v>4.3512000000000004</v>
      </c>
    </row>
    <row r="349" spans="1:6" hidden="1" x14ac:dyDescent="0.25">
      <c r="A349" s="1" t="s">
        <v>5</v>
      </c>
      <c r="B349" s="1" t="s">
        <v>8</v>
      </c>
      <c r="C349">
        <v>200</v>
      </c>
      <c r="D349">
        <v>2101702613067600</v>
      </c>
      <c r="E349">
        <v>2101702614375100</v>
      </c>
      <c r="F349">
        <f t="shared" si="5"/>
        <v>1.3075000000000001</v>
      </c>
    </row>
    <row r="350" spans="1:6" hidden="1" x14ac:dyDescent="0.25">
      <c r="A350" s="1" t="s">
        <v>5</v>
      </c>
      <c r="B350" s="1" t="s">
        <v>9</v>
      </c>
      <c r="C350">
        <v>200</v>
      </c>
      <c r="D350">
        <v>2101702643194799</v>
      </c>
      <c r="E350">
        <v>2101702644642300</v>
      </c>
      <c r="F350">
        <f t="shared" si="5"/>
        <v>1.4475009999999999</v>
      </c>
    </row>
    <row r="351" spans="1:6" hidden="1" x14ac:dyDescent="0.25">
      <c r="A351" s="1" t="s">
        <v>5</v>
      </c>
      <c r="B351" s="1" t="s">
        <v>10</v>
      </c>
      <c r="C351">
        <v>200</v>
      </c>
      <c r="D351">
        <v>2101702673676500</v>
      </c>
      <c r="E351">
        <v>2101702675245400</v>
      </c>
      <c r="F351">
        <f t="shared" si="5"/>
        <v>1.5689</v>
      </c>
    </row>
    <row r="352" spans="1:6" hidden="1" x14ac:dyDescent="0.25">
      <c r="A352" s="1" t="s">
        <v>5</v>
      </c>
      <c r="B352" s="1" t="s">
        <v>11</v>
      </c>
      <c r="C352">
        <v>200</v>
      </c>
      <c r="D352">
        <v>2101702703628900</v>
      </c>
      <c r="E352">
        <v>2101702705216799</v>
      </c>
      <c r="F352">
        <f t="shared" si="5"/>
        <v>1.5878989999999999</v>
      </c>
    </row>
    <row r="353" spans="1:6" hidden="1" x14ac:dyDescent="0.25">
      <c r="A353" s="1" t="s">
        <v>5</v>
      </c>
      <c r="B353" s="1" t="s">
        <v>12</v>
      </c>
      <c r="C353">
        <v>200</v>
      </c>
      <c r="D353">
        <v>2101702734217800</v>
      </c>
      <c r="E353">
        <v>2101702735526200</v>
      </c>
      <c r="F353">
        <f t="shared" si="5"/>
        <v>1.3084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2101702765410800</v>
      </c>
      <c r="E354">
        <v>2101702767180600</v>
      </c>
      <c r="F354">
        <f t="shared" si="5"/>
        <v>1.7698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2101702796366900</v>
      </c>
      <c r="E355">
        <v>2101702797684300</v>
      </c>
      <c r="F355">
        <f t="shared" si="5"/>
        <v>1.3173999999999999</v>
      </c>
    </row>
    <row r="356" spans="1:6" hidden="1" x14ac:dyDescent="0.25">
      <c r="A356" s="1" t="s">
        <v>5</v>
      </c>
      <c r="B356" s="1" t="s">
        <v>15</v>
      </c>
      <c r="C356">
        <v>200</v>
      </c>
      <c r="D356">
        <v>2101702826021799</v>
      </c>
      <c r="E356">
        <v>2101702827674500</v>
      </c>
      <c r="F356">
        <f t="shared" si="5"/>
        <v>1.652701</v>
      </c>
    </row>
    <row r="357" spans="1:6" hidden="1" x14ac:dyDescent="0.25">
      <c r="A357" s="1" t="s">
        <v>5</v>
      </c>
      <c r="B357" s="1" t="s">
        <v>16</v>
      </c>
      <c r="C357">
        <v>200</v>
      </c>
      <c r="D357">
        <v>2101702857959500</v>
      </c>
      <c r="E357">
        <v>2101702859447000</v>
      </c>
      <c r="F357">
        <f t="shared" si="5"/>
        <v>1.4875</v>
      </c>
    </row>
    <row r="358" spans="1:6" hidden="1" x14ac:dyDescent="0.25">
      <c r="A358" s="1" t="s">
        <v>5</v>
      </c>
      <c r="B358" s="1" t="s">
        <v>17</v>
      </c>
      <c r="C358">
        <v>200</v>
      </c>
      <c r="D358">
        <v>2101702873151200</v>
      </c>
      <c r="E358">
        <v>2101702874242600</v>
      </c>
      <c r="F358">
        <f t="shared" si="5"/>
        <v>1.0913999999999999</v>
      </c>
    </row>
    <row r="359" spans="1:6" hidden="1" x14ac:dyDescent="0.25">
      <c r="A359" s="1" t="s">
        <v>5</v>
      </c>
      <c r="B359" s="1" t="s">
        <v>18</v>
      </c>
      <c r="C359">
        <v>200</v>
      </c>
      <c r="D359">
        <v>2101702890392100</v>
      </c>
      <c r="E359">
        <v>2101702892386300</v>
      </c>
      <c r="F359">
        <f t="shared" si="5"/>
        <v>1.9942</v>
      </c>
    </row>
    <row r="360" spans="1:6" hidden="1" x14ac:dyDescent="0.25">
      <c r="A360" s="1" t="s">
        <v>5</v>
      </c>
      <c r="B360" s="1" t="s">
        <v>19</v>
      </c>
      <c r="C360">
        <v>200</v>
      </c>
      <c r="D360">
        <v>2101702920223000</v>
      </c>
      <c r="E360">
        <v>2101702922169200</v>
      </c>
      <c r="F360">
        <f t="shared" si="5"/>
        <v>1.9461999999999999</v>
      </c>
    </row>
    <row r="361" spans="1:6" hidden="1" x14ac:dyDescent="0.25">
      <c r="A361" s="1" t="s">
        <v>5</v>
      </c>
      <c r="B361" s="1" t="s">
        <v>20</v>
      </c>
      <c r="C361">
        <v>200</v>
      </c>
      <c r="D361">
        <v>2101702948913400</v>
      </c>
      <c r="E361">
        <v>2101702950665400</v>
      </c>
      <c r="F361">
        <f t="shared" si="5"/>
        <v>1.752</v>
      </c>
    </row>
    <row r="362" spans="1:6" hidden="1" x14ac:dyDescent="0.25">
      <c r="A362" s="1" t="s">
        <v>5</v>
      </c>
      <c r="B362" s="1" t="s">
        <v>21</v>
      </c>
      <c r="C362">
        <v>200</v>
      </c>
      <c r="D362">
        <v>2101702980478600</v>
      </c>
      <c r="E362">
        <v>2101702982390900</v>
      </c>
      <c r="F362">
        <f t="shared" si="5"/>
        <v>1.9123000000000001</v>
      </c>
    </row>
    <row r="363" spans="1:6" x14ac:dyDescent="0.25">
      <c r="A363" s="1" t="s">
        <v>5</v>
      </c>
      <c r="B363" s="1" t="s">
        <v>31</v>
      </c>
      <c r="C363">
        <v>200</v>
      </c>
      <c r="D363">
        <v>2101703010262800</v>
      </c>
      <c r="E363">
        <v>2101703025518099</v>
      </c>
      <c r="F363">
        <f t="shared" si="5"/>
        <v>15.255299000000001</v>
      </c>
    </row>
    <row r="364" spans="1:6" hidden="1" x14ac:dyDescent="0.25">
      <c r="A364" s="1" t="s">
        <v>5</v>
      </c>
      <c r="B364" s="1" t="s">
        <v>8</v>
      </c>
      <c r="C364">
        <v>200</v>
      </c>
      <c r="D364">
        <v>2101703334773600</v>
      </c>
      <c r="E364">
        <v>2101703336358300</v>
      </c>
      <c r="F364">
        <f t="shared" si="5"/>
        <v>1.5847</v>
      </c>
    </row>
    <row r="365" spans="1:6" hidden="1" x14ac:dyDescent="0.25">
      <c r="A365" s="1" t="s">
        <v>5</v>
      </c>
      <c r="B365" s="1" t="s">
        <v>9</v>
      </c>
      <c r="C365">
        <v>200</v>
      </c>
      <c r="D365">
        <v>2101703350819599</v>
      </c>
      <c r="E365">
        <v>2101703352312199</v>
      </c>
      <c r="F365">
        <f t="shared" si="5"/>
        <v>1.4925999999999999</v>
      </c>
    </row>
    <row r="366" spans="1:6" hidden="1" x14ac:dyDescent="0.25">
      <c r="A366" s="1" t="s">
        <v>5</v>
      </c>
      <c r="B366" s="1" t="s">
        <v>10</v>
      </c>
      <c r="C366">
        <v>200</v>
      </c>
      <c r="D366">
        <v>2101703380995100</v>
      </c>
      <c r="E366">
        <v>2101703382320399</v>
      </c>
      <c r="F366">
        <f t="shared" si="5"/>
        <v>1.325299</v>
      </c>
    </row>
    <row r="367" spans="1:6" hidden="1" x14ac:dyDescent="0.25">
      <c r="A367" s="1" t="s">
        <v>5</v>
      </c>
      <c r="B367" s="1" t="s">
        <v>11</v>
      </c>
      <c r="C367">
        <v>200</v>
      </c>
      <c r="D367">
        <v>2101703397316900</v>
      </c>
      <c r="E367">
        <v>2101703398663200</v>
      </c>
      <c r="F367">
        <f t="shared" si="5"/>
        <v>1.3463000000000001</v>
      </c>
    </row>
    <row r="368" spans="1:6" hidden="1" x14ac:dyDescent="0.25">
      <c r="A368" s="1" t="s">
        <v>5</v>
      </c>
      <c r="B368" s="1" t="s">
        <v>12</v>
      </c>
      <c r="C368">
        <v>200</v>
      </c>
      <c r="D368">
        <v>2101703427699200</v>
      </c>
      <c r="E368">
        <v>2101703429108699</v>
      </c>
      <c r="F368">
        <f t="shared" si="5"/>
        <v>1.4094990000000001</v>
      </c>
    </row>
    <row r="369" spans="1:6" hidden="1" x14ac:dyDescent="0.25">
      <c r="A369" s="1" t="s">
        <v>5</v>
      </c>
      <c r="B369" s="1" t="s">
        <v>13</v>
      </c>
      <c r="C369">
        <v>200</v>
      </c>
      <c r="D369">
        <v>2101703442890000</v>
      </c>
      <c r="E369">
        <v>2101703444120899</v>
      </c>
      <c r="F369">
        <f t="shared" si="5"/>
        <v>1.230899</v>
      </c>
    </row>
    <row r="370" spans="1:6" hidden="1" x14ac:dyDescent="0.25">
      <c r="A370" s="1" t="s">
        <v>5</v>
      </c>
      <c r="B370" s="1" t="s">
        <v>14</v>
      </c>
      <c r="C370">
        <v>200</v>
      </c>
      <c r="D370">
        <v>2101703459649399</v>
      </c>
      <c r="E370">
        <v>2101703460996199</v>
      </c>
      <c r="F370">
        <f t="shared" si="5"/>
        <v>1.3468</v>
      </c>
    </row>
    <row r="371" spans="1:6" hidden="1" x14ac:dyDescent="0.25">
      <c r="A371" s="1" t="s">
        <v>5</v>
      </c>
      <c r="B371" s="1" t="s">
        <v>15</v>
      </c>
      <c r="C371">
        <v>200</v>
      </c>
      <c r="D371">
        <v>2101703476563600</v>
      </c>
      <c r="E371">
        <v>2101703478164000</v>
      </c>
      <c r="F371">
        <f t="shared" si="5"/>
        <v>1.6004</v>
      </c>
    </row>
    <row r="372" spans="1:6" hidden="1" x14ac:dyDescent="0.25">
      <c r="A372" s="1" t="s">
        <v>5</v>
      </c>
      <c r="B372" s="1" t="s">
        <v>16</v>
      </c>
      <c r="C372">
        <v>200</v>
      </c>
      <c r="D372">
        <v>2101703506583800</v>
      </c>
      <c r="E372">
        <v>2101703508050900</v>
      </c>
      <c r="F372">
        <f t="shared" si="5"/>
        <v>1.4671000000000001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2101703522013000</v>
      </c>
      <c r="E373">
        <v>2101703523250900</v>
      </c>
      <c r="F373">
        <f t="shared" si="5"/>
        <v>1.2379</v>
      </c>
    </row>
    <row r="374" spans="1:6" hidden="1" x14ac:dyDescent="0.25">
      <c r="A374" s="1" t="s">
        <v>5</v>
      </c>
      <c r="B374" s="1" t="s">
        <v>18</v>
      </c>
      <c r="C374">
        <v>200</v>
      </c>
      <c r="D374">
        <v>2101703538429000</v>
      </c>
      <c r="E374">
        <v>2101703539837900</v>
      </c>
      <c r="F374">
        <f t="shared" si="5"/>
        <v>1.4089</v>
      </c>
    </row>
    <row r="375" spans="1:6" hidden="1" x14ac:dyDescent="0.25">
      <c r="A375" s="1" t="s">
        <v>5</v>
      </c>
      <c r="B375" s="1" t="s">
        <v>19</v>
      </c>
      <c r="C375">
        <v>200</v>
      </c>
      <c r="D375">
        <v>2101703568269500</v>
      </c>
      <c r="E375">
        <v>2101703569801299</v>
      </c>
      <c r="F375">
        <f t="shared" si="5"/>
        <v>1.5317989999999999</v>
      </c>
    </row>
    <row r="376" spans="1:6" hidden="1" x14ac:dyDescent="0.25">
      <c r="A376" s="1" t="s">
        <v>5</v>
      </c>
      <c r="B376" s="1" t="s">
        <v>20</v>
      </c>
      <c r="C376">
        <v>200</v>
      </c>
      <c r="D376">
        <v>2101703583839499</v>
      </c>
      <c r="E376">
        <v>2101703585980299</v>
      </c>
      <c r="F376">
        <f t="shared" si="5"/>
        <v>2.1408</v>
      </c>
    </row>
    <row r="377" spans="1:6" hidden="1" x14ac:dyDescent="0.25">
      <c r="A377" s="1" t="s">
        <v>5</v>
      </c>
      <c r="B377" s="1" t="s">
        <v>21</v>
      </c>
      <c r="C377">
        <v>200</v>
      </c>
      <c r="D377">
        <v>2101703614766700</v>
      </c>
      <c r="E377">
        <v>2101703616590000</v>
      </c>
      <c r="F377">
        <f t="shared" si="5"/>
        <v>1.8232999999999999</v>
      </c>
    </row>
    <row r="378" spans="1:6" x14ac:dyDescent="0.25">
      <c r="A378" s="1" t="s">
        <v>5</v>
      </c>
      <c r="B378" s="1" t="s">
        <v>31</v>
      </c>
      <c r="C378">
        <v>500</v>
      </c>
      <c r="D378">
        <v>2101703643994200</v>
      </c>
      <c r="E378">
        <v>2101703664701700</v>
      </c>
      <c r="F378">
        <f t="shared" si="5"/>
        <v>20.7075</v>
      </c>
    </row>
    <row r="379" spans="1:6" hidden="1" x14ac:dyDescent="0.25">
      <c r="A379" s="1" t="s">
        <v>5</v>
      </c>
      <c r="B379" s="1" t="s">
        <v>8</v>
      </c>
      <c r="C379">
        <v>200</v>
      </c>
      <c r="D379">
        <v>2101703967234500</v>
      </c>
      <c r="E379">
        <v>2101703968595699</v>
      </c>
      <c r="F379">
        <f t="shared" si="5"/>
        <v>1.361199</v>
      </c>
    </row>
    <row r="380" spans="1:6" hidden="1" x14ac:dyDescent="0.25">
      <c r="A380" s="1" t="s">
        <v>5</v>
      </c>
      <c r="B380" s="1" t="s">
        <v>9</v>
      </c>
      <c r="C380">
        <v>200</v>
      </c>
      <c r="D380">
        <v>2101703982890100</v>
      </c>
      <c r="E380">
        <v>2101703984129400</v>
      </c>
      <c r="F380">
        <f t="shared" si="5"/>
        <v>1.2393000000000001</v>
      </c>
    </row>
    <row r="381" spans="1:6" hidden="1" x14ac:dyDescent="0.25">
      <c r="A381" s="1" t="s">
        <v>5</v>
      </c>
      <c r="B381" s="1" t="s">
        <v>10</v>
      </c>
      <c r="C381">
        <v>200</v>
      </c>
      <c r="D381">
        <v>2101703998282500</v>
      </c>
      <c r="E381">
        <v>2101703999744000</v>
      </c>
      <c r="F381">
        <f t="shared" si="5"/>
        <v>1.4615</v>
      </c>
    </row>
    <row r="382" spans="1:6" hidden="1" x14ac:dyDescent="0.25">
      <c r="A382" s="1" t="s">
        <v>5</v>
      </c>
      <c r="B382" s="1" t="s">
        <v>11</v>
      </c>
      <c r="C382">
        <v>200</v>
      </c>
      <c r="D382">
        <v>2101704013796900</v>
      </c>
      <c r="E382">
        <v>2101704015038100</v>
      </c>
      <c r="F382">
        <f t="shared" si="5"/>
        <v>1.2412000000000001</v>
      </c>
    </row>
    <row r="383" spans="1:6" hidden="1" x14ac:dyDescent="0.25">
      <c r="A383" s="1" t="s">
        <v>5</v>
      </c>
      <c r="B383" s="1" t="s">
        <v>12</v>
      </c>
      <c r="C383">
        <v>200</v>
      </c>
      <c r="D383">
        <v>2101704029110000</v>
      </c>
      <c r="E383">
        <v>2101704030409800</v>
      </c>
      <c r="F383">
        <f t="shared" si="5"/>
        <v>1.2998000000000001</v>
      </c>
    </row>
    <row r="384" spans="1:6" hidden="1" x14ac:dyDescent="0.25">
      <c r="A384" s="1" t="s">
        <v>5</v>
      </c>
      <c r="B384" s="1" t="s">
        <v>13</v>
      </c>
      <c r="C384">
        <v>200</v>
      </c>
      <c r="D384">
        <v>2101704058911000</v>
      </c>
      <c r="E384">
        <v>2101704060304599</v>
      </c>
      <c r="F384">
        <f t="shared" si="5"/>
        <v>1.393599</v>
      </c>
    </row>
    <row r="385" spans="1:6" hidden="1" x14ac:dyDescent="0.25">
      <c r="A385" s="1" t="s">
        <v>5</v>
      </c>
      <c r="B385" s="1" t="s">
        <v>14</v>
      </c>
      <c r="C385">
        <v>200</v>
      </c>
      <c r="D385">
        <v>2101704076131700</v>
      </c>
      <c r="E385">
        <v>2101704077610400</v>
      </c>
      <c r="F385">
        <f t="shared" si="5"/>
        <v>1.4786999999999999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2101704105118100</v>
      </c>
      <c r="E386">
        <v>2101704106418999</v>
      </c>
      <c r="F386">
        <f t="shared" ref="F386:F449" si="6">(E386-D386)/1000000</f>
        <v>1.300899</v>
      </c>
    </row>
    <row r="387" spans="1:6" hidden="1" x14ac:dyDescent="0.25">
      <c r="A387" s="1" t="s">
        <v>5</v>
      </c>
      <c r="B387" s="1" t="s">
        <v>16</v>
      </c>
      <c r="C387">
        <v>200</v>
      </c>
      <c r="D387">
        <v>2101704122417899</v>
      </c>
      <c r="E387">
        <v>2101704124270599</v>
      </c>
      <c r="F387">
        <f t="shared" si="6"/>
        <v>1.8527</v>
      </c>
    </row>
    <row r="388" spans="1:6" hidden="1" x14ac:dyDescent="0.25">
      <c r="A388" s="1" t="s">
        <v>5</v>
      </c>
      <c r="B388" s="1" t="s">
        <v>17</v>
      </c>
      <c r="C388">
        <v>200</v>
      </c>
      <c r="D388">
        <v>2101704154113300</v>
      </c>
      <c r="E388">
        <v>2101704155610200</v>
      </c>
      <c r="F388">
        <f t="shared" si="6"/>
        <v>1.4968999999999999</v>
      </c>
    </row>
    <row r="389" spans="1:6" hidden="1" x14ac:dyDescent="0.25">
      <c r="A389" s="1" t="s">
        <v>5</v>
      </c>
      <c r="B389" s="1" t="s">
        <v>18</v>
      </c>
      <c r="C389">
        <v>200</v>
      </c>
      <c r="D389">
        <v>2101704183558300</v>
      </c>
      <c r="E389">
        <v>2101704185037300</v>
      </c>
      <c r="F389">
        <f t="shared" si="6"/>
        <v>1.4790000000000001</v>
      </c>
    </row>
    <row r="390" spans="1:6" hidden="1" x14ac:dyDescent="0.25">
      <c r="A390" s="1" t="s">
        <v>5</v>
      </c>
      <c r="B390" s="1" t="s">
        <v>19</v>
      </c>
      <c r="C390">
        <v>200</v>
      </c>
      <c r="D390">
        <v>2101704214220000</v>
      </c>
      <c r="E390">
        <v>2101704215541500</v>
      </c>
      <c r="F390">
        <f t="shared" si="6"/>
        <v>1.3214999999999999</v>
      </c>
    </row>
    <row r="391" spans="1:6" hidden="1" x14ac:dyDescent="0.25">
      <c r="A391" s="1" t="s">
        <v>5</v>
      </c>
      <c r="B391" s="1" t="s">
        <v>20</v>
      </c>
      <c r="C391">
        <v>200</v>
      </c>
      <c r="D391">
        <v>2101704232438900</v>
      </c>
      <c r="E391">
        <v>2101704234250300</v>
      </c>
      <c r="F391">
        <f t="shared" si="6"/>
        <v>1.8113999999999999</v>
      </c>
    </row>
    <row r="392" spans="1:6" hidden="1" x14ac:dyDescent="0.25">
      <c r="A392" s="1" t="s">
        <v>5</v>
      </c>
      <c r="B392" s="1" t="s">
        <v>21</v>
      </c>
      <c r="C392">
        <v>200</v>
      </c>
      <c r="D392">
        <v>2101704262427100</v>
      </c>
      <c r="E392">
        <v>2101704264931700</v>
      </c>
      <c r="F392">
        <f t="shared" si="6"/>
        <v>2.5045999999999999</v>
      </c>
    </row>
    <row r="393" spans="1:6" x14ac:dyDescent="0.25">
      <c r="A393" s="1" t="s">
        <v>5</v>
      </c>
      <c r="B393" s="1" t="s">
        <v>31</v>
      </c>
      <c r="C393">
        <v>200</v>
      </c>
      <c r="D393">
        <v>2101704294517200</v>
      </c>
      <c r="E393">
        <v>2101704311469399</v>
      </c>
      <c r="F393">
        <f t="shared" si="6"/>
        <v>16.952199</v>
      </c>
    </row>
    <row r="394" spans="1:6" hidden="1" x14ac:dyDescent="0.25">
      <c r="A394" s="1" t="s">
        <v>5</v>
      </c>
      <c r="B394" s="1" t="s">
        <v>8</v>
      </c>
      <c r="C394">
        <v>200</v>
      </c>
      <c r="D394">
        <v>2101704586889400</v>
      </c>
      <c r="E394">
        <v>2101704588544600</v>
      </c>
      <c r="F394">
        <f t="shared" si="6"/>
        <v>1.6552</v>
      </c>
    </row>
    <row r="395" spans="1:6" hidden="1" x14ac:dyDescent="0.25">
      <c r="A395" s="1" t="s">
        <v>5</v>
      </c>
      <c r="B395" s="1" t="s">
        <v>9</v>
      </c>
      <c r="C395">
        <v>200</v>
      </c>
      <c r="D395">
        <v>2101704602300699</v>
      </c>
      <c r="E395">
        <v>2101704603897300</v>
      </c>
      <c r="F395">
        <f t="shared" si="6"/>
        <v>1.5966009999999999</v>
      </c>
    </row>
    <row r="396" spans="1:6" hidden="1" x14ac:dyDescent="0.25">
      <c r="A396" s="1" t="s">
        <v>5</v>
      </c>
      <c r="B396" s="1" t="s">
        <v>10</v>
      </c>
      <c r="C396">
        <v>200</v>
      </c>
      <c r="D396">
        <v>2101704620182900</v>
      </c>
      <c r="E396">
        <v>2101704621787400</v>
      </c>
      <c r="F396">
        <f t="shared" si="6"/>
        <v>1.6045</v>
      </c>
    </row>
    <row r="397" spans="1:6" hidden="1" x14ac:dyDescent="0.25">
      <c r="A397" s="1" t="s">
        <v>5</v>
      </c>
      <c r="B397" s="1" t="s">
        <v>11</v>
      </c>
      <c r="C397">
        <v>200</v>
      </c>
      <c r="D397">
        <v>2101704649327400</v>
      </c>
      <c r="E397">
        <v>2101704650888300</v>
      </c>
      <c r="F397">
        <f t="shared" si="6"/>
        <v>1.5609</v>
      </c>
    </row>
    <row r="398" spans="1:6" hidden="1" x14ac:dyDescent="0.25">
      <c r="A398" s="1" t="s">
        <v>5</v>
      </c>
      <c r="B398" s="1" t="s">
        <v>12</v>
      </c>
      <c r="C398">
        <v>200</v>
      </c>
      <c r="D398">
        <v>2101704679813400</v>
      </c>
      <c r="E398">
        <v>2101704681119400</v>
      </c>
      <c r="F398">
        <f t="shared" si="6"/>
        <v>1.306</v>
      </c>
    </row>
    <row r="399" spans="1:6" hidden="1" x14ac:dyDescent="0.25">
      <c r="A399" s="1" t="s">
        <v>5</v>
      </c>
      <c r="B399" s="1" t="s">
        <v>13</v>
      </c>
      <c r="C399">
        <v>200</v>
      </c>
      <c r="D399">
        <v>2101704709677400</v>
      </c>
      <c r="E399">
        <v>2101704711167900</v>
      </c>
      <c r="F399">
        <f t="shared" si="6"/>
        <v>1.4904999999999999</v>
      </c>
    </row>
    <row r="400" spans="1:6" hidden="1" x14ac:dyDescent="0.25">
      <c r="A400" s="1" t="s">
        <v>5</v>
      </c>
      <c r="B400" s="1" t="s">
        <v>14</v>
      </c>
      <c r="C400">
        <v>200</v>
      </c>
      <c r="D400">
        <v>2101704725426800</v>
      </c>
      <c r="E400">
        <v>2101704726937499</v>
      </c>
      <c r="F400">
        <f t="shared" si="6"/>
        <v>1.510699</v>
      </c>
    </row>
    <row r="401" spans="1:6" hidden="1" x14ac:dyDescent="0.25">
      <c r="A401" s="1" t="s">
        <v>5</v>
      </c>
      <c r="B401" s="1" t="s">
        <v>15</v>
      </c>
      <c r="C401">
        <v>200</v>
      </c>
      <c r="D401">
        <v>2101704755577500</v>
      </c>
      <c r="E401">
        <v>2101704757479600</v>
      </c>
      <c r="F401">
        <f t="shared" si="6"/>
        <v>1.9020999999999999</v>
      </c>
    </row>
    <row r="402" spans="1:6" hidden="1" x14ac:dyDescent="0.25">
      <c r="A402" s="1" t="s">
        <v>5</v>
      </c>
      <c r="B402" s="1" t="s">
        <v>16</v>
      </c>
      <c r="C402">
        <v>200</v>
      </c>
      <c r="D402">
        <v>2101704786772400</v>
      </c>
      <c r="E402">
        <v>2101704788815999</v>
      </c>
      <c r="F402">
        <f t="shared" si="6"/>
        <v>2.0435989999999999</v>
      </c>
    </row>
    <row r="403" spans="1:6" hidden="1" x14ac:dyDescent="0.25">
      <c r="A403" s="1" t="s">
        <v>5</v>
      </c>
      <c r="B403" s="1" t="s">
        <v>17</v>
      </c>
      <c r="C403">
        <v>200</v>
      </c>
      <c r="D403">
        <v>2101704817993899</v>
      </c>
      <c r="E403">
        <v>2101704819700100</v>
      </c>
      <c r="F403">
        <f t="shared" si="6"/>
        <v>1.7062010000000001</v>
      </c>
    </row>
    <row r="404" spans="1:6" hidden="1" x14ac:dyDescent="0.25">
      <c r="A404" s="1" t="s">
        <v>5</v>
      </c>
      <c r="B404" s="1" t="s">
        <v>18</v>
      </c>
      <c r="C404">
        <v>200</v>
      </c>
      <c r="D404">
        <v>2101704848804799</v>
      </c>
      <c r="E404">
        <v>2101704850167700</v>
      </c>
      <c r="F404">
        <f t="shared" si="6"/>
        <v>1.3629009999999999</v>
      </c>
    </row>
    <row r="405" spans="1:6" hidden="1" x14ac:dyDescent="0.25">
      <c r="A405" s="1" t="s">
        <v>5</v>
      </c>
      <c r="B405" s="1" t="s">
        <v>19</v>
      </c>
      <c r="C405">
        <v>200</v>
      </c>
      <c r="D405">
        <v>2101704865991800</v>
      </c>
      <c r="E405">
        <v>2101704867384800</v>
      </c>
      <c r="F405">
        <f t="shared" si="6"/>
        <v>1.393</v>
      </c>
    </row>
    <row r="406" spans="1:6" hidden="1" x14ac:dyDescent="0.25">
      <c r="A406" s="1" t="s">
        <v>5</v>
      </c>
      <c r="B406" s="1" t="s">
        <v>20</v>
      </c>
      <c r="C406">
        <v>200</v>
      </c>
      <c r="D406">
        <v>2101704895734400</v>
      </c>
      <c r="E406">
        <v>2101704900744900</v>
      </c>
      <c r="F406">
        <f t="shared" si="6"/>
        <v>5.0105000000000004</v>
      </c>
    </row>
    <row r="407" spans="1:6" hidden="1" x14ac:dyDescent="0.25">
      <c r="A407" s="1" t="s">
        <v>5</v>
      </c>
      <c r="B407" s="1" t="s">
        <v>21</v>
      </c>
      <c r="C407">
        <v>200</v>
      </c>
      <c r="D407">
        <v>2101704925974300</v>
      </c>
      <c r="E407">
        <v>2101704928386400</v>
      </c>
      <c r="F407">
        <f t="shared" si="6"/>
        <v>2.4121000000000001</v>
      </c>
    </row>
    <row r="408" spans="1:6" x14ac:dyDescent="0.25">
      <c r="A408" s="1" t="s">
        <v>5</v>
      </c>
      <c r="B408" s="1" t="s">
        <v>31</v>
      </c>
      <c r="C408">
        <v>200</v>
      </c>
      <c r="D408">
        <v>2101704956167300</v>
      </c>
      <c r="E408">
        <v>2101704971942400</v>
      </c>
      <c r="F408">
        <f t="shared" si="6"/>
        <v>15.7751</v>
      </c>
    </row>
    <row r="409" spans="1:6" hidden="1" x14ac:dyDescent="0.25">
      <c r="A409" s="1" t="s">
        <v>5</v>
      </c>
      <c r="B409" s="1" t="s">
        <v>8</v>
      </c>
      <c r="C409">
        <v>200</v>
      </c>
      <c r="D409">
        <v>2101705298498199</v>
      </c>
      <c r="E409">
        <v>2101705299746800</v>
      </c>
      <c r="F409">
        <f t="shared" si="6"/>
        <v>1.2486010000000001</v>
      </c>
    </row>
    <row r="410" spans="1:6" hidden="1" x14ac:dyDescent="0.25">
      <c r="A410" s="1" t="s">
        <v>5</v>
      </c>
      <c r="B410" s="1" t="s">
        <v>9</v>
      </c>
      <c r="C410">
        <v>200</v>
      </c>
      <c r="D410">
        <v>2101705315722399</v>
      </c>
      <c r="E410">
        <v>2101705317499600</v>
      </c>
      <c r="F410">
        <f t="shared" si="6"/>
        <v>1.777201</v>
      </c>
    </row>
    <row r="411" spans="1:6" hidden="1" x14ac:dyDescent="0.25">
      <c r="A411" s="1" t="s">
        <v>5</v>
      </c>
      <c r="B411" s="1" t="s">
        <v>10</v>
      </c>
      <c r="C411">
        <v>200</v>
      </c>
      <c r="D411">
        <v>2101705344835200</v>
      </c>
      <c r="E411">
        <v>2101705346134500</v>
      </c>
      <c r="F411">
        <f t="shared" si="6"/>
        <v>1.2992999999999999</v>
      </c>
    </row>
    <row r="412" spans="1:6" hidden="1" x14ac:dyDescent="0.25">
      <c r="A412" s="1" t="s">
        <v>5</v>
      </c>
      <c r="B412" s="1" t="s">
        <v>11</v>
      </c>
      <c r="C412">
        <v>200</v>
      </c>
      <c r="D412">
        <v>2101705360612400</v>
      </c>
      <c r="E412">
        <v>2101705362367200</v>
      </c>
      <c r="F412">
        <f t="shared" si="6"/>
        <v>1.7547999999999999</v>
      </c>
    </row>
    <row r="413" spans="1:6" hidden="1" x14ac:dyDescent="0.25">
      <c r="A413" s="1" t="s">
        <v>5</v>
      </c>
      <c r="B413" s="1" t="s">
        <v>12</v>
      </c>
      <c r="C413">
        <v>200</v>
      </c>
      <c r="D413">
        <v>2101705390472599</v>
      </c>
      <c r="E413">
        <v>2101705391698500</v>
      </c>
      <c r="F413">
        <f t="shared" si="6"/>
        <v>1.2259009999999999</v>
      </c>
    </row>
    <row r="414" spans="1:6" hidden="1" x14ac:dyDescent="0.25">
      <c r="A414" s="1" t="s">
        <v>5</v>
      </c>
      <c r="B414" s="1" t="s">
        <v>13</v>
      </c>
      <c r="C414">
        <v>200</v>
      </c>
      <c r="D414">
        <v>2101705406910699</v>
      </c>
      <c r="E414">
        <v>2101705408238200</v>
      </c>
      <c r="F414">
        <f t="shared" si="6"/>
        <v>1.327501</v>
      </c>
    </row>
    <row r="415" spans="1:6" hidden="1" x14ac:dyDescent="0.25">
      <c r="A415" s="1" t="s">
        <v>5</v>
      </c>
      <c r="B415" s="1" t="s">
        <v>14</v>
      </c>
      <c r="C415">
        <v>200</v>
      </c>
      <c r="D415">
        <v>2101705422886900</v>
      </c>
      <c r="E415">
        <v>2101705424216500</v>
      </c>
      <c r="F415">
        <f t="shared" si="6"/>
        <v>1.3295999999999999</v>
      </c>
    </row>
    <row r="416" spans="1:6" hidden="1" x14ac:dyDescent="0.25">
      <c r="A416" s="1" t="s">
        <v>5</v>
      </c>
      <c r="B416" s="1" t="s">
        <v>15</v>
      </c>
      <c r="C416">
        <v>200</v>
      </c>
      <c r="D416">
        <v>2101705439361699</v>
      </c>
      <c r="E416">
        <v>2101705441263000</v>
      </c>
      <c r="F416">
        <f t="shared" si="6"/>
        <v>1.9013009999999999</v>
      </c>
    </row>
    <row r="417" spans="1:6" hidden="1" x14ac:dyDescent="0.25">
      <c r="A417" s="1" t="s">
        <v>5</v>
      </c>
      <c r="B417" s="1" t="s">
        <v>16</v>
      </c>
      <c r="C417">
        <v>200</v>
      </c>
      <c r="D417">
        <v>2101705470330299</v>
      </c>
      <c r="E417">
        <v>2101705471771000</v>
      </c>
      <c r="F417">
        <f t="shared" si="6"/>
        <v>1.440701</v>
      </c>
    </row>
    <row r="418" spans="1:6" hidden="1" x14ac:dyDescent="0.25">
      <c r="A418" s="1" t="s">
        <v>5</v>
      </c>
      <c r="B418" s="1" t="s">
        <v>17</v>
      </c>
      <c r="C418">
        <v>200</v>
      </c>
      <c r="D418">
        <v>2101705500326499</v>
      </c>
      <c r="E418">
        <v>2101705501700800</v>
      </c>
      <c r="F418">
        <f t="shared" si="6"/>
        <v>1.374301</v>
      </c>
    </row>
    <row r="419" spans="1:6" hidden="1" x14ac:dyDescent="0.25">
      <c r="A419" s="1" t="s">
        <v>5</v>
      </c>
      <c r="B419" s="1" t="s">
        <v>18</v>
      </c>
      <c r="C419">
        <v>200</v>
      </c>
      <c r="D419">
        <v>2101705515823500</v>
      </c>
      <c r="E419">
        <v>2101705518849700</v>
      </c>
      <c r="F419">
        <f t="shared" si="6"/>
        <v>3.0261999999999998</v>
      </c>
    </row>
    <row r="420" spans="1:6" hidden="1" x14ac:dyDescent="0.25">
      <c r="A420" s="1" t="s">
        <v>5</v>
      </c>
      <c r="B420" s="1" t="s">
        <v>19</v>
      </c>
      <c r="C420">
        <v>200</v>
      </c>
      <c r="D420">
        <v>2101705548250500</v>
      </c>
      <c r="E420">
        <v>2101705549920499</v>
      </c>
      <c r="F420">
        <f t="shared" si="6"/>
        <v>1.669999</v>
      </c>
    </row>
    <row r="421" spans="1:6" hidden="1" x14ac:dyDescent="0.25">
      <c r="A421" s="1" t="s">
        <v>5</v>
      </c>
      <c r="B421" s="1" t="s">
        <v>20</v>
      </c>
      <c r="C421">
        <v>200</v>
      </c>
      <c r="D421">
        <v>2101705563908300</v>
      </c>
      <c r="E421">
        <v>2101705565626000</v>
      </c>
      <c r="F421">
        <f t="shared" si="6"/>
        <v>1.7177</v>
      </c>
    </row>
    <row r="422" spans="1:6" hidden="1" x14ac:dyDescent="0.25">
      <c r="A422" s="1" t="s">
        <v>5</v>
      </c>
      <c r="B422" s="1" t="s">
        <v>21</v>
      </c>
      <c r="C422">
        <v>200</v>
      </c>
      <c r="D422">
        <v>2101705579603000</v>
      </c>
      <c r="E422">
        <v>2101705581310500</v>
      </c>
      <c r="F422">
        <f t="shared" si="6"/>
        <v>1.7075</v>
      </c>
    </row>
    <row r="423" spans="1:6" x14ac:dyDescent="0.25">
      <c r="A423" s="1" t="s">
        <v>5</v>
      </c>
      <c r="B423" s="1" t="s">
        <v>31</v>
      </c>
      <c r="C423">
        <v>500</v>
      </c>
      <c r="D423">
        <v>2101705609194399</v>
      </c>
      <c r="E423">
        <v>2101705631616199</v>
      </c>
      <c r="F423">
        <f t="shared" si="6"/>
        <v>22.421800000000001</v>
      </c>
    </row>
    <row r="424" spans="1:6" hidden="1" x14ac:dyDescent="0.25">
      <c r="A424" s="1" t="s">
        <v>5</v>
      </c>
      <c r="B424" s="1" t="s">
        <v>8</v>
      </c>
      <c r="C424">
        <v>200</v>
      </c>
      <c r="D424">
        <v>2101705779806499</v>
      </c>
      <c r="E424">
        <v>2101705781095400</v>
      </c>
      <c r="F424">
        <f t="shared" si="6"/>
        <v>1.2889010000000001</v>
      </c>
    </row>
    <row r="425" spans="1:6" hidden="1" x14ac:dyDescent="0.25">
      <c r="A425" s="1" t="s">
        <v>5</v>
      </c>
      <c r="B425" s="1" t="s">
        <v>14</v>
      </c>
      <c r="C425">
        <v>200</v>
      </c>
      <c r="D425">
        <v>2101705795967100</v>
      </c>
      <c r="E425">
        <v>2101705797494799</v>
      </c>
      <c r="F425">
        <f t="shared" si="6"/>
        <v>1.5276989999999999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2101705813447000</v>
      </c>
      <c r="E426">
        <v>2101705814979400</v>
      </c>
      <c r="F426">
        <f t="shared" si="6"/>
        <v>1.5324</v>
      </c>
    </row>
    <row r="427" spans="1:6" hidden="1" x14ac:dyDescent="0.25">
      <c r="A427" s="1" t="s">
        <v>5</v>
      </c>
      <c r="B427" s="1" t="s">
        <v>10</v>
      </c>
      <c r="C427">
        <v>200</v>
      </c>
      <c r="D427">
        <v>2101705840552300</v>
      </c>
      <c r="E427">
        <v>2101705841848000</v>
      </c>
      <c r="F427">
        <f t="shared" si="6"/>
        <v>1.2957000000000001</v>
      </c>
    </row>
    <row r="428" spans="1:6" hidden="1" x14ac:dyDescent="0.25">
      <c r="A428" s="1" t="s">
        <v>5</v>
      </c>
      <c r="B428" s="1" t="s">
        <v>17</v>
      </c>
      <c r="C428">
        <v>200</v>
      </c>
      <c r="D428">
        <v>2101705855774700</v>
      </c>
      <c r="E428">
        <v>2101705857243599</v>
      </c>
      <c r="F428">
        <f t="shared" si="6"/>
        <v>1.468899</v>
      </c>
    </row>
    <row r="429" spans="1:6" hidden="1" x14ac:dyDescent="0.25">
      <c r="A429" s="1" t="s">
        <v>5</v>
      </c>
      <c r="B429" s="1" t="s">
        <v>11</v>
      </c>
      <c r="C429">
        <v>200</v>
      </c>
      <c r="D429">
        <v>2101705872229999</v>
      </c>
      <c r="E429">
        <v>2101705873958200</v>
      </c>
      <c r="F429">
        <f t="shared" si="6"/>
        <v>1.7282010000000001</v>
      </c>
    </row>
    <row r="430" spans="1:6" hidden="1" x14ac:dyDescent="0.25">
      <c r="A430" s="1" t="s">
        <v>5</v>
      </c>
      <c r="B430" s="1" t="s">
        <v>12</v>
      </c>
      <c r="C430">
        <v>200</v>
      </c>
      <c r="D430">
        <v>2101705902354099</v>
      </c>
      <c r="E430">
        <v>2101705903629500</v>
      </c>
      <c r="F430">
        <f t="shared" si="6"/>
        <v>1.275401</v>
      </c>
    </row>
    <row r="431" spans="1:6" hidden="1" x14ac:dyDescent="0.25">
      <c r="A431" s="1" t="s">
        <v>5</v>
      </c>
      <c r="B431" s="1" t="s">
        <v>13</v>
      </c>
      <c r="C431">
        <v>200</v>
      </c>
      <c r="D431">
        <v>2101705919318799</v>
      </c>
      <c r="E431">
        <v>2101705920813500</v>
      </c>
      <c r="F431">
        <f t="shared" si="6"/>
        <v>1.4947010000000001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2101705949275300</v>
      </c>
      <c r="E432">
        <v>2101705950507900</v>
      </c>
      <c r="F432">
        <f t="shared" si="6"/>
        <v>1.2325999999999999</v>
      </c>
    </row>
    <row r="433" spans="1:6" hidden="1" x14ac:dyDescent="0.25">
      <c r="A433" s="1" t="s">
        <v>5</v>
      </c>
      <c r="B433" s="1" t="s">
        <v>16</v>
      </c>
      <c r="C433">
        <v>200</v>
      </c>
      <c r="D433">
        <v>2101705964102300</v>
      </c>
      <c r="E433">
        <v>2101705965432900</v>
      </c>
      <c r="F433">
        <f t="shared" si="6"/>
        <v>1.3306</v>
      </c>
    </row>
    <row r="434" spans="1:6" hidden="1" x14ac:dyDescent="0.25">
      <c r="A434" s="1" t="s">
        <v>5</v>
      </c>
      <c r="B434" s="1" t="s">
        <v>18</v>
      </c>
      <c r="C434">
        <v>200</v>
      </c>
      <c r="D434">
        <v>2101705979906899</v>
      </c>
      <c r="E434">
        <v>2101705981227100</v>
      </c>
      <c r="F434">
        <f t="shared" si="6"/>
        <v>1.320201</v>
      </c>
    </row>
    <row r="435" spans="1:6" hidden="1" x14ac:dyDescent="0.25">
      <c r="A435" s="1" t="s">
        <v>5</v>
      </c>
      <c r="B435" s="1" t="s">
        <v>19</v>
      </c>
      <c r="C435">
        <v>200</v>
      </c>
      <c r="D435">
        <v>2101705996483400</v>
      </c>
      <c r="E435">
        <v>2101705997809100</v>
      </c>
      <c r="F435">
        <f t="shared" si="6"/>
        <v>1.3257000000000001</v>
      </c>
    </row>
    <row r="436" spans="1:6" hidden="1" x14ac:dyDescent="0.25">
      <c r="A436" s="1" t="s">
        <v>5</v>
      </c>
      <c r="B436" s="1" t="s">
        <v>20</v>
      </c>
      <c r="C436">
        <v>200</v>
      </c>
      <c r="D436">
        <v>2101706013471500</v>
      </c>
      <c r="E436">
        <v>2101706015303400</v>
      </c>
      <c r="F436">
        <f t="shared" si="6"/>
        <v>1.8319000000000001</v>
      </c>
    </row>
    <row r="437" spans="1:6" hidden="1" x14ac:dyDescent="0.25">
      <c r="A437" s="1" t="s">
        <v>5</v>
      </c>
      <c r="B437" s="1" t="s">
        <v>21</v>
      </c>
      <c r="C437">
        <v>200</v>
      </c>
      <c r="D437">
        <v>2101706042058900</v>
      </c>
      <c r="E437">
        <v>2101706043734800</v>
      </c>
      <c r="F437">
        <f t="shared" si="6"/>
        <v>1.6758999999999999</v>
      </c>
    </row>
    <row r="438" spans="1:6" x14ac:dyDescent="0.25">
      <c r="A438" s="1" t="s">
        <v>5</v>
      </c>
      <c r="B438" s="1" t="s">
        <v>31</v>
      </c>
      <c r="C438">
        <v>500</v>
      </c>
      <c r="D438">
        <v>2101706057735700</v>
      </c>
      <c r="E438">
        <v>2101706080055500</v>
      </c>
      <c r="F438">
        <f t="shared" si="6"/>
        <v>22.319800000000001</v>
      </c>
    </row>
    <row r="439" spans="1:6" hidden="1" x14ac:dyDescent="0.25">
      <c r="A439" s="1" t="s">
        <v>5</v>
      </c>
      <c r="B439" s="1" t="s">
        <v>8</v>
      </c>
      <c r="C439">
        <v>200</v>
      </c>
      <c r="D439">
        <v>2101706291976499</v>
      </c>
      <c r="E439">
        <v>2101706293267999</v>
      </c>
      <c r="F439">
        <f t="shared" si="6"/>
        <v>1.2915000000000001</v>
      </c>
    </row>
    <row r="440" spans="1:6" hidden="1" x14ac:dyDescent="0.25">
      <c r="A440" s="1" t="s">
        <v>5</v>
      </c>
      <c r="B440" s="1" t="s">
        <v>9</v>
      </c>
      <c r="C440">
        <v>200</v>
      </c>
      <c r="D440">
        <v>2101706307790100</v>
      </c>
      <c r="E440">
        <v>2101706309053100</v>
      </c>
      <c r="F440">
        <f t="shared" si="6"/>
        <v>1.2629999999999999</v>
      </c>
    </row>
    <row r="441" spans="1:6" hidden="1" x14ac:dyDescent="0.25">
      <c r="A441" s="1" t="s">
        <v>5</v>
      </c>
      <c r="B441" s="1" t="s">
        <v>10</v>
      </c>
      <c r="C441">
        <v>200</v>
      </c>
      <c r="D441">
        <v>2101706322674899</v>
      </c>
      <c r="E441">
        <v>2101706323925200</v>
      </c>
      <c r="F441">
        <f t="shared" si="6"/>
        <v>1.2503010000000001</v>
      </c>
    </row>
    <row r="442" spans="1:6" hidden="1" x14ac:dyDescent="0.25">
      <c r="A442" s="1" t="s">
        <v>5</v>
      </c>
      <c r="B442" s="1" t="s">
        <v>11</v>
      </c>
      <c r="C442">
        <v>200</v>
      </c>
      <c r="D442">
        <v>2101706338103400</v>
      </c>
      <c r="E442">
        <v>2101706339257999</v>
      </c>
      <c r="F442">
        <f t="shared" si="6"/>
        <v>1.1545989999999999</v>
      </c>
    </row>
    <row r="443" spans="1:6" hidden="1" x14ac:dyDescent="0.25">
      <c r="A443" s="1" t="s">
        <v>5</v>
      </c>
      <c r="B443" s="1" t="s">
        <v>12</v>
      </c>
      <c r="C443">
        <v>200</v>
      </c>
      <c r="D443">
        <v>2101706353325999</v>
      </c>
      <c r="E443">
        <v>2101706354971000</v>
      </c>
      <c r="F443">
        <f t="shared" si="6"/>
        <v>1.6450009999999999</v>
      </c>
    </row>
    <row r="444" spans="1:6" hidden="1" x14ac:dyDescent="0.25">
      <c r="A444" s="1" t="s">
        <v>5</v>
      </c>
      <c r="B444" s="1" t="s">
        <v>13</v>
      </c>
      <c r="C444">
        <v>200</v>
      </c>
      <c r="D444">
        <v>2101706369563300</v>
      </c>
      <c r="E444">
        <v>2101706370929500</v>
      </c>
      <c r="F444">
        <f t="shared" si="6"/>
        <v>1.3662000000000001</v>
      </c>
    </row>
    <row r="445" spans="1:6" hidden="1" x14ac:dyDescent="0.25">
      <c r="A445" s="1" t="s">
        <v>5</v>
      </c>
      <c r="B445" s="1" t="s">
        <v>14</v>
      </c>
      <c r="C445">
        <v>200</v>
      </c>
      <c r="D445">
        <v>2101706385028700</v>
      </c>
      <c r="E445">
        <v>2101706387323700</v>
      </c>
      <c r="F445">
        <f t="shared" si="6"/>
        <v>2.2949999999999999</v>
      </c>
    </row>
    <row r="446" spans="1:6" hidden="1" x14ac:dyDescent="0.25">
      <c r="A446" s="1" t="s">
        <v>5</v>
      </c>
      <c r="B446" s="1" t="s">
        <v>15</v>
      </c>
      <c r="C446">
        <v>200</v>
      </c>
      <c r="D446">
        <v>2101706416221500</v>
      </c>
      <c r="E446">
        <v>2101706417699200</v>
      </c>
      <c r="F446">
        <f t="shared" si="6"/>
        <v>1.4777</v>
      </c>
    </row>
    <row r="447" spans="1:6" hidden="1" x14ac:dyDescent="0.25">
      <c r="A447" s="1" t="s">
        <v>5</v>
      </c>
      <c r="B447" s="1" t="s">
        <v>16</v>
      </c>
      <c r="C447">
        <v>200</v>
      </c>
      <c r="D447">
        <v>2101706433543000</v>
      </c>
      <c r="E447">
        <v>2101706434809399</v>
      </c>
      <c r="F447">
        <f t="shared" si="6"/>
        <v>1.2663990000000001</v>
      </c>
    </row>
    <row r="448" spans="1:6" hidden="1" x14ac:dyDescent="0.25">
      <c r="A448" s="1" t="s">
        <v>5</v>
      </c>
      <c r="B448" s="1" t="s">
        <v>17</v>
      </c>
      <c r="C448">
        <v>200</v>
      </c>
      <c r="D448">
        <v>2101706461455100</v>
      </c>
      <c r="E448">
        <v>2101706462675900</v>
      </c>
      <c r="F448">
        <f t="shared" si="6"/>
        <v>1.2208000000000001</v>
      </c>
    </row>
    <row r="449" spans="1:6" hidden="1" x14ac:dyDescent="0.25">
      <c r="A449" s="1" t="s">
        <v>5</v>
      </c>
      <c r="B449" s="1" t="s">
        <v>18</v>
      </c>
      <c r="C449">
        <v>200</v>
      </c>
      <c r="D449">
        <v>2101706477901900</v>
      </c>
      <c r="E449">
        <v>2101706479022299</v>
      </c>
      <c r="F449">
        <f t="shared" si="6"/>
        <v>1.1203989999999999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2101706493063000</v>
      </c>
      <c r="E450">
        <v>2101706494335600</v>
      </c>
      <c r="F450">
        <f t="shared" ref="F450:F513" si="7">(E450-D450)/1000000</f>
        <v>1.2726</v>
      </c>
    </row>
    <row r="451" spans="1:6" hidden="1" x14ac:dyDescent="0.25">
      <c r="A451" s="1" t="s">
        <v>5</v>
      </c>
      <c r="B451" s="1" t="s">
        <v>20</v>
      </c>
      <c r="C451">
        <v>200</v>
      </c>
      <c r="D451">
        <v>2101706509354900</v>
      </c>
      <c r="E451">
        <v>2101706510970300</v>
      </c>
      <c r="F451">
        <f t="shared" si="7"/>
        <v>1.6153999999999999</v>
      </c>
    </row>
    <row r="452" spans="1:6" hidden="1" x14ac:dyDescent="0.25">
      <c r="A452" s="1" t="s">
        <v>5</v>
      </c>
      <c r="B452" s="1" t="s">
        <v>21</v>
      </c>
      <c r="C452">
        <v>200</v>
      </c>
      <c r="D452">
        <v>2101706525936599</v>
      </c>
      <c r="E452">
        <v>2101706528177099</v>
      </c>
      <c r="F452">
        <f t="shared" si="7"/>
        <v>2.2404999999999999</v>
      </c>
    </row>
    <row r="453" spans="1:6" x14ac:dyDescent="0.25">
      <c r="A453" s="1" t="s">
        <v>5</v>
      </c>
      <c r="B453" s="1" t="s">
        <v>31</v>
      </c>
      <c r="C453">
        <v>200</v>
      </c>
      <c r="D453">
        <v>2101706556344300</v>
      </c>
      <c r="E453">
        <v>2101706569696700</v>
      </c>
      <c r="F453">
        <f t="shared" si="7"/>
        <v>13.352399999999999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2101706806924100</v>
      </c>
      <c r="E454">
        <v>2101706808292599</v>
      </c>
      <c r="F454">
        <f t="shared" si="7"/>
        <v>1.3684989999999999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2101706823007800</v>
      </c>
      <c r="E455">
        <v>2101706824230400</v>
      </c>
      <c r="F455">
        <f t="shared" si="7"/>
        <v>1.2225999999999999</v>
      </c>
    </row>
    <row r="456" spans="1:6" hidden="1" x14ac:dyDescent="0.25">
      <c r="A456" s="1" t="s">
        <v>5</v>
      </c>
      <c r="B456" s="1" t="s">
        <v>10</v>
      </c>
      <c r="C456">
        <v>200</v>
      </c>
      <c r="D456">
        <v>2101706853715099</v>
      </c>
      <c r="E456">
        <v>2101706855014199</v>
      </c>
      <c r="F456">
        <f t="shared" si="7"/>
        <v>1.2990999999999999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2101706870540400</v>
      </c>
      <c r="E457">
        <v>2101706871870100</v>
      </c>
      <c r="F457">
        <f t="shared" si="7"/>
        <v>1.3297000000000001</v>
      </c>
    </row>
    <row r="458" spans="1:6" hidden="1" x14ac:dyDescent="0.25">
      <c r="A458" s="1" t="s">
        <v>5</v>
      </c>
      <c r="B458" s="1" t="s">
        <v>12</v>
      </c>
      <c r="C458">
        <v>200</v>
      </c>
      <c r="D458">
        <v>2101706899477200</v>
      </c>
      <c r="E458">
        <v>2101706900694599</v>
      </c>
      <c r="F458">
        <f t="shared" si="7"/>
        <v>1.2173989999999999</v>
      </c>
    </row>
    <row r="459" spans="1:6" hidden="1" x14ac:dyDescent="0.25">
      <c r="A459" s="1" t="s">
        <v>5</v>
      </c>
      <c r="B459" s="1" t="s">
        <v>13</v>
      </c>
      <c r="C459">
        <v>200</v>
      </c>
      <c r="D459">
        <v>2101706915844699</v>
      </c>
      <c r="E459">
        <v>2101706917186100</v>
      </c>
      <c r="F459">
        <f t="shared" si="7"/>
        <v>1.3414010000000001</v>
      </c>
    </row>
    <row r="460" spans="1:6" hidden="1" x14ac:dyDescent="0.25">
      <c r="A460" s="1" t="s">
        <v>5</v>
      </c>
      <c r="B460" s="1" t="s">
        <v>14</v>
      </c>
      <c r="C460">
        <v>200</v>
      </c>
      <c r="D460">
        <v>2101706945234899</v>
      </c>
      <c r="E460">
        <v>2101706946758800</v>
      </c>
      <c r="F460">
        <f t="shared" si="7"/>
        <v>1.523901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2101706961219499</v>
      </c>
      <c r="E461">
        <v>2101706962452300</v>
      </c>
      <c r="F461">
        <f t="shared" si="7"/>
        <v>1.232801</v>
      </c>
    </row>
    <row r="462" spans="1:6" hidden="1" x14ac:dyDescent="0.25">
      <c r="A462" s="1" t="s">
        <v>5</v>
      </c>
      <c r="B462" s="1" t="s">
        <v>16</v>
      </c>
      <c r="C462">
        <v>200</v>
      </c>
      <c r="D462">
        <v>2101706975653499</v>
      </c>
      <c r="E462">
        <v>2101706977238800</v>
      </c>
      <c r="F462">
        <f t="shared" si="7"/>
        <v>1.5853010000000001</v>
      </c>
    </row>
    <row r="463" spans="1:6" hidden="1" x14ac:dyDescent="0.25">
      <c r="A463" s="1" t="s">
        <v>5</v>
      </c>
      <c r="B463" s="1" t="s">
        <v>17</v>
      </c>
      <c r="C463">
        <v>200</v>
      </c>
      <c r="D463">
        <v>2101706992671399</v>
      </c>
      <c r="E463">
        <v>2101706993945700</v>
      </c>
      <c r="F463">
        <f t="shared" si="7"/>
        <v>1.2743009999999999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2101707022995399</v>
      </c>
      <c r="E464">
        <v>2101707024488000</v>
      </c>
      <c r="F464">
        <f t="shared" si="7"/>
        <v>1.4926010000000001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2101707053396500</v>
      </c>
      <c r="E465">
        <v>2101707054705300</v>
      </c>
      <c r="F465">
        <f t="shared" si="7"/>
        <v>1.3088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2101707083922099</v>
      </c>
      <c r="E466">
        <v>2101707085865900</v>
      </c>
      <c r="F466">
        <f t="shared" si="7"/>
        <v>1.9438009999999999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2101707113225299</v>
      </c>
      <c r="E467">
        <v>2101707115021400</v>
      </c>
      <c r="F467">
        <f t="shared" si="7"/>
        <v>1.7961009999999999</v>
      </c>
    </row>
    <row r="468" spans="1:6" x14ac:dyDescent="0.25">
      <c r="A468" s="1" t="s">
        <v>5</v>
      </c>
      <c r="B468" s="1" t="s">
        <v>31</v>
      </c>
      <c r="C468">
        <v>500</v>
      </c>
      <c r="D468">
        <v>2101707129213899</v>
      </c>
      <c r="E468">
        <v>2101707151200000</v>
      </c>
      <c r="F468">
        <f t="shared" si="7"/>
        <v>21.986101000000001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2101707410428200</v>
      </c>
      <c r="E469">
        <v>2101707411789199</v>
      </c>
      <c r="F469">
        <f t="shared" si="7"/>
        <v>1.3609990000000001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2101707440058500</v>
      </c>
      <c r="E470">
        <v>2101707441343400</v>
      </c>
      <c r="F470">
        <f t="shared" si="7"/>
        <v>1.2848999999999999</v>
      </c>
    </row>
    <row r="471" spans="1:6" hidden="1" x14ac:dyDescent="0.25">
      <c r="A471" s="1" t="s">
        <v>5</v>
      </c>
      <c r="B471" s="1" t="s">
        <v>10</v>
      </c>
      <c r="C471">
        <v>200</v>
      </c>
      <c r="D471">
        <v>2101707457252400</v>
      </c>
      <c r="E471">
        <v>2101707458605600</v>
      </c>
      <c r="F471">
        <f t="shared" si="7"/>
        <v>1.3532</v>
      </c>
    </row>
    <row r="472" spans="1:6" hidden="1" x14ac:dyDescent="0.25">
      <c r="A472" s="1" t="s">
        <v>5</v>
      </c>
      <c r="B472" s="1" t="s">
        <v>11</v>
      </c>
      <c r="C472">
        <v>200</v>
      </c>
      <c r="D472">
        <v>2101707473617800</v>
      </c>
      <c r="E472">
        <v>2101707474769900</v>
      </c>
      <c r="F472">
        <f t="shared" si="7"/>
        <v>1.1520999999999999</v>
      </c>
    </row>
    <row r="473" spans="1:6" hidden="1" x14ac:dyDescent="0.25">
      <c r="A473" s="1" t="s">
        <v>5</v>
      </c>
      <c r="B473" s="1" t="s">
        <v>12</v>
      </c>
      <c r="C473">
        <v>200</v>
      </c>
      <c r="D473">
        <v>2101707490458900</v>
      </c>
      <c r="E473">
        <v>2101707491664200</v>
      </c>
      <c r="F473">
        <f t="shared" si="7"/>
        <v>1.2053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2101707519982299</v>
      </c>
      <c r="E474">
        <v>2101707521402500</v>
      </c>
      <c r="F474">
        <f t="shared" si="7"/>
        <v>1.420201</v>
      </c>
    </row>
    <row r="475" spans="1:6" hidden="1" x14ac:dyDescent="0.25">
      <c r="A475" s="1" t="s">
        <v>5</v>
      </c>
      <c r="B475" s="1" t="s">
        <v>14</v>
      </c>
      <c r="C475">
        <v>200</v>
      </c>
      <c r="D475">
        <v>2101707535106800</v>
      </c>
      <c r="E475">
        <v>2101707536451399</v>
      </c>
      <c r="F475">
        <f t="shared" si="7"/>
        <v>1.3445990000000001</v>
      </c>
    </row>
    <row r="476" spans="1:6" hidden="1" x14ac:dyDescent="0.25">
      <c r="A476" s="1" t="s">
        <v>5</v>
      </c>
      <c r="B476" s="1" t="s">
        <v>15</v>
      </c>
      <c r="C476">
        <v>200</v>
      </c>
      <c r="D476">
        <v>2101707551018499</v>
      </c>
      <c r="E476">
        <v>2101707552165500</v>
      </c>
      <c r="F476">
        <f t="shared" si="7"/>
        <v>1.1470009999999999</v>
      </c>
    </row>
    <row r="477" spans="1:6" hidden="1" x14ac:dyDescent="0.25">
      <c r="A477" s="1" t="s">
        <v>5</v>
      </c>
      <c r="B477" s="1" t="s">
        <v>16</v>
      </c>
      <c r="C477">
        <v>200</v>
      </c>
      <c r="D477">
        <v>2101707566162800</v>
      </c>
      <c r="E477">
        <v>2101707568151699</v>
      </c>
      <c r="F477">
        <f t="shared" si="7"/>
        <v>1.988899</v>
      </c>
    </row>
    <row r="478" spans="1:6" hidden="1" x14ac:dyDescent="0.25">
      <c r="A478" s="1" t="s">
        <v>5</v>
      </c>
      <c r="B478" s="1" t="s">
        <v>17</v>
      </c>
      <c r="C478">
        <v>200</v>
      </c>
      <c r="D478">
        <v>2101707582191500</v>
      </c>
      <c r="E478">
        <v>2101707583216500</v>
      </c>
      <c r="F478">
        <f t="shared" si="7"/>
        <v>1.0249999999999999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2101707598186300</v>
      </c>
      <c r="E479">
        <v>2101707599404200</v>
      </c>
      <c r="F479">
        <f t="shared" si="7"/>
        <v>1.2179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2101707612959600</v>
      </c>
      <c r="E480">
        <v>2101707613920000</v>
      </c>
      <c r="F480">
        <f t="shared" si="7"/>
        <v>0.96040000000000003</v>
      </c>
    </row>
    <row r="481" spans="1:6" hidden="1" x14ac:dyDescent="0.25">
      <c r="A481" s="1" t="s">
        <v>5</v>
      </c>
      <c r="B481" s="1" t="s">
        <v>20</v>
      </c>
      <c r="C481">
        <v>200</v>
      </c>
      <c r="D481">
        <v>2101707630244500</v>
      </c>
      <c r="E481">
        <v>2101707632056800</v>
      </c>
      <c r="F481">
        <f t="shared" si="7"/>
        <v>1.8123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2101707659542900</v>
      </c>
      <c r="E482">
        <v>2101707661289000</v>
      </c>
      <c r="F482">
        <f t="shared" si="7"/>
        <v>1.7461</v>
      </c>
    </row>
    <row r="483" spans="1:6" x14ac:dyDescent="0.25">
      <c r="A483" s="1" t="s">
        <v>5</v>
      </c>
      <c r="B483" s="1" t="s">
        <v>31</v>
      </c>
      <c r="C483">
        <v>200</v>
      </c>
      <c r="D483">
        <v>2101707689762100</v>
      </c>
      <c r="E483">
        <v>2101707705558000</v>
      </c>
      <c r="F483">
        <f t="shared" si="7"/>
        <v>15.7959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2101707970334200</v>
      </c>
      <c r="E484">
        <v>2101707971587000</v>
      </c>
      <c r="F484">
        <f t="shared" si="7"/>
        <v>1.2527999999999999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2101707984890200</v>
      </c>
      <c r="E485">
        <v>2101707986551300</v>
      </c>
      <c r="F485">
        <f t="shared" si="7"/>
        <v>1.6611</v>
      </c>
    </row>
    <row r="486" spans="1:6" hidden="1" x14ac:dyDescent="0.25">
      <c r="A486" s="1" t="s">
        <v>5</v>
      </c>
      <c r="B486" s="1" t="s">
        <v>10</v>
      </c>
      <c r="C486">
        <v>200</v>
      </c>
      <c r="D486">
        <v>2101708001581000</v>
      </c>
      <c r="E486">
        <v>2101708002730600</v>
      </c>
      <c r="F486">
        <f t="shared" si="7"/>
        <v>1.1496</v>
      </c>
    </row>
    <row r="487" spans="1:6" hidden="1" x14ac:dyDescent="0.25">
      <c r="A487" s="1" t="s">
        <v>5</v>
      </c>
      <c r="B487" s="1" t="s">
        <v>11</v>
      </c>
      <c r="C487">
        <v>200</v>
      </c>
      <c r="D487">
        <v>2101708017487099</v>
      </c>
      <c r="E487">
        <v>2101708018779600</v>
      </c>
      <c r="F487">
        <f t="shared" si="7"/>
        <v>1.2925009999999999</v>
      </c>
    </row>
    <row r="488" spans="1:6" hidden="1" x14ac:dyDescent="0.25">
      <c r="A488" s="1" t="s">
        <v>5</v>
      </c>
      <c r="B488" s="1" t="s">
        <v>12</v>
      </c>
      <c r="C488">
        <v>200</v>
      </c>
      <c r="D488">
        <v>2101708033330000</v>
      </c>
      <c r="E488">
        <v>2101708034612600</v>
      </c>
      <c r="F488">
        <f t="shared" si="7"/>
        <v>1.2826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2101708049707400</v>
      </c>
      <c r="E489">
        <v>2101708051079600</v>
      </c>
      <c r="F489">
        <f t="shared" si="7"/>
        <v>1.3722000000000001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2101708064718099</v>
      </c>
      <c r="E490">
        <v>2101708065994700</v>
      </c>
      <c r="F490">
        <f t="shared" si="7"/>
        <v>1.2766010000000001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2101708095661699</v>
      </c>
      <c r="E491">
        <v>2101708097151199</v>
      </c>
      <c r="F491">
        <f t="shared" si="7"/>
        <v>1.4895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2101708112578900</v>
      </c>
      <c r="E492">
        <v>2101708114135699</v>
      </c>
      <c r="F492">
        <f t="shared" si="7"/>
        <v>1.556799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2101708141787900</v>
      </c>
      <c r="E493">
        <v>2101708143039200</v>
      </c>
      <c r="F493">
        <f t="shared" si="7"/>
        <v>1.2513000000000001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2101708158247400</v>
      </c>
      <c r="E494">
        <v>2101708159693000</v>
      </c>
      <c r="F494">
        <f t="shared" si="7"/>
        <v>1.4456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2101708175033300</v>
      </c>
      <c r="E495">
        <v>2101708176266499</v>
      </c>
      <c r="F495">
        <f t="shared" si="7"/>
        <v>1.2331989999999999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2101708204953100</v>
      </c>
      <c r="E496">
        <v>2101708207110300</v>
      </c>
      <c r="F496">
        <f t="shared" si="7"/>
        <v>2.1572</v>
      </c>
    </row>
    <row r="497" spans="1:6" hidden="1" x14ac:dyDescent="0.25">
      <c r="A497" s="1" t="s">
        <v>5</v>
      </c>
      <c r="B497" s="1" t="s">
        <v>21</v>
      </c>
      <c r="C497">
        <v>200</v>
      </c>
      <c r="D497">
        <v>2101708235782300</v>
      </c>
      <c r="E497">
        <v>2101708238168200</v>
      </c>
      <c r="F497">
        <f t="shared" si="7"/>
        <v>2.3858999999999999</v>
      </c>
    </row>
    <row r="498" spans="1:6" x14ac:dyDescent="0.25">
      <c r="A498" s="1" t="s">
        <v>5</v>
      </c>
      <c r="B498" s="1" t="s">
        <v>31</v>
      </c>
      <c r="C498">
        <v>200</v>
      </c>
      <c r="D498">
        <v>2101708253317699</v>
      </c>
      <c r="E498">
        <v>2101708270818000</v>
      </c>
      <c r="F498">
        <f t="shared" si="7"/>
        <v>17.500301</v>
      </c>
    </row>
    <row r="499" spans="1:6" hidden="1" x14ac:dyDescent="0.25">
      <c r="A499" s="1" t="s">
        <v>5</v>
      </c>
      <c r="B499" s="1" t="s">
        <v>8</v>
      </c>
      <c r="C499">
        <v>200</v>
      </c>
      <c r="D499">
        <v>2101708499309500</v>
      </c>
      <c r="E499">
        <v>2101708500634800</v>
      </c>
      <c r="F499">
        <f t="shared" si="7"/>
        <v>1.3252999999999999</v>
      </c>
    </row>
    <row r="500" spans="1:6" hidden="1" x14ac:dyDescent="0.25">
      <c r="A500" s="1" t="s">
        <v>5</v>
      </c>
      <c r="B500" s="1" t="s">
        <v>9</v>
      </c>
      <c r="C500">
        <v>200</v>
      </c>
      <c r="D500">
        <v>2101708515517500</v>
      </c>
      <c r="E500">
        <v>2101708516699700</v>
      </c>
      <c r="F500">
        <f t="shared" si="7"/>
        <v>1.1821999999999999</v>
      </c>
    </row>
    <row r="501" spans="1:6" hidden="1" x14ac:dyDescent="0.25">
      <c r="A501" s="1" t="s">
        <v>5</v>
      </c>
      <c r="B501" s="1" t="s">
        <v>10</v>
      </c>
      <c r="C501">
        <v>200</v>
      </c>
      <c r="D501">
        <v>2101708531573800</v>
      </c>
      <c r="E501">
        <v>2101708532836400</v>
      </c>
      <c r="F501">
        <f t="shared" si="7"/>
        <v>1.2625999999999999</v>
      </c>
    </row>
    <row r="502" spans="1:6" hidden="1" x14ac:dyDescent="0.25">
      <c r="A502" s="1" t="s">
        <v>5</v>
      </c>
      <c r="B502" s="1" t="s">
        <v>11</v>
      </c>
      <c r="C502">
        <v>200</v>
      </c>
      <c r="D502">
        <v>2101708546635400</v>
      </c>
      <c r="E502">
        <v>2101708548421600</v>
      </c>
      <c r="F502">
        <f t="shared" si="7"/>
        <v>1.7862</v>
      </c>
    </row>
    <row r="503" spans="1:6" hidden="1" x14ac:dyDescent="0.25">
      <c r="A503" s="1" t="s">
        <v>5</v>
      </c>
      <c r="B503" s="1" t="s">
        <v>12</v>
      </c>
      <c r="C503">
        <v>200</v>
      </c>
      <c r="D503">
        <v>2101708562462800</v>
      </c>
      <c r="E503">
        <v>2101708563615000</v>
      </c>
      <c r="F503">
        <f t="shared" si="7"/>
        <v>1.1521999999999999</v>
      </c>
    </row>
    <row r="504" spans="1:6" hidden="1" x14ac:dyDescent="0.25">
      <c r="A504" s="1" t="s">
        <v>5</v>
      </c>
      <c r="B504" s="1" t="s">
        <v>13</v>
      </c>
      <c r="C504">
        <v>200</v>
      </c>
      <c r="D504">
        <v>2101708577194099</v>
      </c>
      <c r="E504">
        <v>2101708578370200</v>
      </c>
      <c r="F504">
        <f t="shared" si="7"/>
        <v>1.1761010000000001</v>
      </c>
    </row>
    <row r="505" spans="1:6" hidden="1" x14ac:dyDescent="0.25">
      <c r="A505" s="1" t="s">
        <v>5</v>
      </c>
      <c r="B505" s="1" t="s">
        <v>14</v>
      </c>
      <c r="C505">
        <v>200</v>
      </c>
      <c r="D505">
        <v>2101708593421199</v>
      </c>
      <c r="E505">
        <v>2101708594698300</v>
      </c>
      <c r="F505">
        <f t="shared" si="7"/>
        <v>1.277101</v>
      </c>
    </row>
    <row r="506" spans="1:6" hidden="1" x14ac:dyDescent="0.25">
      <c r="A506" s="1" t="s">
        <v>5</v>
      </c>
      <c r="B506" s="1" t="s">
        <v>15</v>
      </c>
      <c r="C506">
        <v>200</v>
      </c>
      <c r="D506">
        <v>2101708609119400</v>
      </c>
      <c r="E506">
        <v>2101708610438900</v>
      </c>
      <c r="F506">
        <f t="shared" si="7"/>
        <v>1.3194999999999999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2101708624232200</v>
      </c>
      <c r="E507">
        <v>2101708625534200</v>
      </c>
      <c r="F507">
        <f t="shared" si="7"/>
        <v>1.302</v>
      </c>
    </row>
    <row r="508" spans="1:6" hidden="1" x14ac:dyDescent="0.25">
      <c r="A508" s="1" t="s">
        <v>5</v>
      </c>
      <c r="B508" s="1" t="s">
        <v>17</v>
      </c>
      <c r="C508">
        <v>200</v>
      </c>
      <c r="D508">
        <v>2101708641315899</v>
      </c>
      <c r="E508">
        <v>2101708642498300</v>
      </c>
      <c r="F508">
        <f t="shared" si="7"/>
        <v>1.182401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2101708671116100</v>
      </c>
      <c r="E509">
        <v>2101708672682799</v>
      </c>
      <c r="F509">
        <f t="shared" si="7"/>
        <v>1.5666990000000001</v>
      </c>
    </row>
    <row r="510" spans="1:6" hidden="1" x14ac:dyDescent="0.25">
      <c r="A510" s="1" t="s">
        <v>5</v>
      </c>
      <c r="B510" s="1" t="s">
        <v>19</v>
      </c>
      <c r="C510">
        <v>200</v>
      </c>
      <c r="D510">
        <v>2101708701085500</v>
      </c>
      <c r="E510">
        <v>2101708702498200</v>
      </c>
      <c r="F510">
        <f t="shared" si="7"/>
        <v>1.4127000000000001</v>
      </c>
    </row>
    <row r="511" spans="1:6" hidden="1" x14ac:dyDescent="0.25">
      <c r="A511" s="1" t="s">
        <v>5</v>
      </c>
      <c r="B511" s="1" t="s">
        <v>20</v>
      </c>
      <c r="C511">
        <v>200</v>
      </c>
      <c r="D511">
        <v>2101708717109200</v>
      </c>
      <c r="E511">
        <v>2101708718836700</v>
      </c>
      <c r="F511">
        <f t="shared" si="7"/>
        <v>1.7275</v>
      </c>
    </row>
    <row r="512" spans="1:6" hidden="1" x14ac:dyDescent="0.25">
      <c r="A512" s="1" t="s">
        <v>5</v>
      </c>
      <c r="B512" s="1" t="s">
        <v>21</v>
      </c>
      <c r="C512">
        <v>200</v>
      </c>
      <c r="D512">
        <v>2101708733112400</v>
      </c>
      <c r="E512">
        <v>2101708734798700</v>
      </c>
      <c r="F512">
        <f t="shared" si="7"/>
        <v>1.6862999999999999</v>
      </c>
    </row>
    <row r="513" spans="1:6" x14ac:dyDescent="0.25">
      <c r="A513" s="1" t="s">
        <v>5</v>
      </c>
      <c r="B513" s="1" t="s">
        <v>31</v>
      </c>
      <c r="C513">
        <v>200</v>
      </c>
      <c r="D513">
        <v>2101708764655300</v>
      </c>
      <c r="E513">
        <v>2101708779494700</v>
      </c>
      <c r="F513">
        <f t="shared" si="7"/>
        <v>14.839399999999999</v>
      </c>
    </row>
    <row r="514" spans="1:6" hidden="1" x14ac:dyDescent="0.25">
      <c r="A514" s="1" t="s">
        <v>5</v>
      </c>
      <c r="B514" s="1" t="s">
        <v>8</v>
      </c>
      <c r="C514">
        <v>200</v>
      </c>
      <c r="D514">
        <v>2101709029309100</v>
      </c>
      <c r="E514">
        <v>2101709030455600</v>
      </c>
      <c r="F514">
        <f t="shared" ref="F514:F577" si="8">(E514-D514)/1000000</f>
        <v>1.1465000000000001</v>
      </c>
    </row>
    <row r="515" spans="1:6" hidden="1" x14ac:dyDescent="0.25">
      <c r="A515" s="1" t="s">
        <v>5</v>
      </c>
      <c r="B515" s="1" t="s">
        <v>9</v>
      </c>
      <c r="C515">
        <v>200</v>
      </c>
      <c r="D515">
        <v>2101709060403300</v>
      </c>
      <c r="E515">
        <v>2101709062183899</v>
      </c>
      <c r="F515">
        <f t="shared" si="8"/>
        <v>1.780599</v>
      </c>
    </row>
    <row r="516" spans="1:6" hidden="1" x14ac:dyDescent="0.25">
      <c r="A516" s="1" t="s">
        <v>5</v>
      </c>
      <c r="B516" s="1" t="s">
        <v>10</v>
      </c>
      <c r="C516">
        <v>200</v>
      </c>
      <c r="D516">
        <v>2101709089513199</v>
      </c>
      <c r="E516">
        <v>2101709090719800</v>
      </c>
      <c r="F516">
        <f t="shared" si="8"/>
        <v>1.206601</v>
      </c>
    </row>
    <row r="517" spans="1:6" hidden="1" x14ac:dyDescent="0.25">
      <c r="A517" s="1" t="s">
        <v>5</v>
      </c>
      <c r="B517" s="1" t="s">
        <v>11</v>
      </c>
      <c r="C517">
        <v>200</v>
      </c>
      <c r="D517">
        <v>2101709119594399</v>
      </c>
      <c r="E517">
        <v>2101709120970199</v>
      </c>
      <c r="F517">
        <f t="shared" si="8"/>
        <v>1.3757999999999999</v>
      </c>
    </row>
    <row r="518" spans="1:6" hidden="1" x14ac:dyDescent="0.25">
      <c r="A518" s="1" t="s">
        <v>5</v>
      </c>
      <c r="B518" s="1" t="s">
        <v>12</v>
      </c>
      <c r="C518">
        <v>200</v>
      </c>
      <c r="D518">
        <v>2101709134521000</v>
      </c>
      <c r="E518">
        <v>2101709135561100</v>
      </c>
      <c r="F518">
        <f t="shared" si="8"/>
        <v>1.0401</v>
      </c>
    </row>
    <row r="519" spans="1:6" hidden="1" x14ac:dyDescent="0.25">
      <c r="A519" s="1" t="s">
        <v>5</v>
      </c>
      <c r="B519" s="1" t="s">
        <v>13</v>
      </c>
      <c r="C519">
        <v>200</v>
      </c>
      <c r="D519">
        <v>2101709150152800</v>
      </c>
      <c r="E519">
        <v>2101709151383299</v>
      </c>
      <c r="F519">
        <f t="shared" si="8"/>
        <v>1.230499</v>
      </c>
    </row>
    <row r="520" spans="1:6" hidden="1" x14ac:dyDescent="0.25">
      <c r="A520" s="1" t="s">
        <v>5</v>
      </c>
      <c r="B520" s="1" t="s">
        <v>14</v>
      </c>
      <c r="C520">
        <v>200</v>
      </c>
      <c r="D520">
        <v>2101709167048900</v>
      </c>
      <c r="E520">
        <v>2101709168637000</v>
      </c>
      <c r="F520">
        <f t="shared" si="8"/>
        <v>1.5881000000000001</v>
      </c>
    </row>
    <row r="521" spans="1:6" hidden="1" x14ac:dyDescent="0.25">
      <c r="A521" s="1" t="s">
        <v>5</v>
      </c>
      <c r="B521" s="1" t="s">
        <v>15</v>
      </c>
      <c r="C521">
        <v>200</v>
      </c>
      <c r="D521">
        <v>2101709197211099</v>
      </c>
      <c r="E521">
        <v>2101709198535500</v>
      </c>
      <c r="F521">
        <f t="shared" si="8"/>
        <v>1.3244009999999999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2101709212566000</v>
      </c>
      <c r="E522">
        <v>2101709213779599</v>
      </c>
      <c r="F522">
        <f t="shared" si="8"/>
        <v>1.2135990000000001</v>
      </c>
    </row>
    <row r="523" spans="1:6" hidden="1" x14ac:dyDescent="0.25">
      <c r="A523" s="1" t="s">
        <v>5</v>
      </c>
      <c r="B523" s="1" t="s">
        <v>17</v>
      </c>
      <c r="C523">
        <v>200</v>
      </c>
      <c r="D523">
        <v>2101709228360999</v>
      </c>
      <c r="E523">
        <v>2101709229619400</v>
      </c>
      <c r="F523">
        <f t="shared" si="8"/>
        <v>1.2584010000000001</v>
      </c>
    </row>
    <row r="524" spans="1:6" hidden="1" x14ac:dyDescent="0.25">
      <c r="A524" s="1" t="s">
        <v>5</v>
      </c>
      <c r="B524" s="1" t="s">
        <v>18</v>
      </c>
      <c r="C524">
        <v>200</v>
      </c>
      <c r="D524">
        <v>2101709244349800</v>
      </c>
      <c r="E524">
        <v>2101709245527499</v>
      </c>
      <c r="F524">
        <f t="shared" si="8"/>
        <v>1.1776990000000001</v>
      </c>
    </row>
    <row r="525" spans="1:6" hidden="1" x14ac:dyDescent="0.25">
      <c r="A525" s="1" t="s">
        <v>5</v>
      </c>
      <c r="B525" s="1" t="s">
        <v>19</v>
      </c>
      <c r="C525">
        <v>200</v>
      </c>
      <c r="D525">
        <v>2101709259279300</v>
      </c>
      <c r="E525">
        <v>2101709260446500</v>
      </c>
      <c r="F525">
        <f t="shared" si="8"/>
        <v>1.1672</v>
      </c>
    </row>
    <row r="526" spans="1:6" hidden="1" x14ac:dyDescent="0.25">
      <c r="A526" s="1" t="s">
        <v>5</v>
      </c>
      <c r="B526" s="1" t="s">
        <v>20</v>
      </c>
      <c r="C526">
        <v>200</v>
      </c>
      <c r="D526">
        <v>2101709276362500</v>
      </c>
      <c r="E526">
        <v>2101709278363200</v>
      </c>
      <c r="F526">
        <f t="shared" si="8"/>
        <v>2.0007000000000001</v>
      </c>
    </row>
    <row r="527" spans="1:6" hidden="1" x14ac:dyDescent="0.25">
      <c r="A527" s="1" t="s">
        <v>5</v>
      </c>
      <c r="B527" s="1" t="s">
        <v>21</v>
      </c>
      <c r="C527">
        <v>200</v>
      </c>
      <c r="D527">
        <v>2101709305446100</v>
      </c>
      <c r="E527">
        <v>2101709307515600</v>
      </c>
      <c r="F527">
        <f t="shared" si="8"/>
        <v>2.0695000000000001</v>
      </c>
    </row>
    <row r="528" spans="1:6" x14ac:dyDescent="0.25">
      <c r="A528" s="1" t="s">
        <v>5</v>
      </c>
      <c r="B528" s="1" t="s">
        <v>27</v>
      </c>
      <c r="C528">
        <v>200</v>
      </c>
      <c r="D528">
        <v>2101709335016100</v>
      </c>
      <c r="E528">
        <v>2101709348189700</v>
      </c>
      <c r="F528">
        <f t="shared" si="8"/>
        <v>13.1736</v>
      </c>
    </row>
    <row r="529" spans="1:6" hidden="1" x14ac:dyDescent="0.25">
      <c r="A529" s="1" t="s">
        <v>5</v>
      </c>
      <c r="B529" s="1" t="s">
        <v>8</v>
      </c>
      <c r="C529">
        <v>200</v>
      </c>
      <c r="D529">
        <v>2101709584001700</v>
      </c>
      <c r="E529">
        <v>2101709585401100</v>
      </c>
      <c r="F529">
        <f t="shared" si="8"/>
        <v>1.3994</v>
      </c>
    </row>
    <row r="530" spans="1:6" hidden="1" x14ac:dyDescent="0.25">
      <c r="A530" s="1" t="s">
        <v>5</v>
      </c>
      <c r="B530" s="1" t="s">
        <v>9</v>
      </c>
      <c r="C530">
        <v>200</v>
      </c>
      <c r="D530">
        <v>2101709600190700</v>
      </c>
      <c r="E530">
        <v>2101709601479699</v>
      </c>
      <c r="F530">
        <f t="shared" si="8"/>
        <v>1.288999</v>
      </c>
    </row>
    <row r="531" spans="1:6" hidden="1" x14ac:dyDescent="0.25">
      <c r="A531" s="1" t="s">
        <v>5</v>
      </c>
      <c r="B531" s="1" t="s">
        <v>10</v>
      </c>
      <c r="C531">
        <v>200</v>
      </c>
      <c r="D531">
        <v>2101709616031900</v>
      </c>
      <c r="E531">
        <v>2101709617308700</v>
      </c>
      <c r="F531">
        <f t="shared" si="8"/>
        <v>1.2767999999999999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2101709632584900</v>
      </c>
      <c r="E532">
        <v>2101709633768200</v>
      </c>
      <c r="F532">
        <f t="shared" si="8"/>
        <v>1.1833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2101709648396700</v>
      </c>
      <c r="E533">
        <v>2101709649590900</v>
      </c>
      <c r="F533">
        <f t="shared" si="8"/>
        <v>1.1941999999999999</v>
      </c>
    </row>
    <row r="534" spans="1:6" hidden="1" x14ac:dyDescent="0.25">
      <c r="A534" s="1" t="s">
        <v>5</v>
      </c>
      <c r="B534" s="1" t="s">
        <v>13</v>
      </c>
      <c r="C534">
        <v>200</v>
      </c>
      <c r="D534">
        <v>2101709663163900</v>
      </c>
      <c r="E534">
        <v>2101709664386000</v>
      </c>
      <c r="F534">
        <f t="shared" si="8"/>
        <v>1.2221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2101709679189399</v>
      </c>
      <c r="E535">
        <v>2101709680414900</v>
      </c>
      <c r="F535">
        <f t="shared" si="8"/>
        <v>1.225501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2101709694978099</v>
      </c>
      <c r="E536">
        <v>2101709696355800</v>
      </c>
      <c r="F536">
        <f t="shared" si="8"/>
        <v>1.3777010000000001</v>
      </c>
    </row>
    <row r="537" spans="1:6" hidden="1" x14ac:dyDescent="0.25">
      <c r="A537" s="1" t="s">
        <v>5</v>
      </c>
      <c r="B537" s="1" t="s">
        <v>16</v>
      </c>
      <c r="C537">
        <v>200</v>
      </c>
      <c r="D537">
        <v>2101709709630500</v>
      </c>
      <c r="E537">
        <v>2101709710939500</v>
      </c>
      <c r="F537">
        <f t="shared" si="8"/>
        <v>1.3089999999999999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2101709725857399</v>
      </c>
      <c r="E538">
        <v>2101709727426800</v>
      </c>
      <c r="F538">
        <f t="shared" si="8"/>
        <v>1.569401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2101709740687999</v>
      </c>
      <c r="E539">
        <v>2101709741889100</v>
      </c>
      <c r="F539">
        <f t="shared" si="8"/>
        <v>1.201101</v>
      </c>
    </row>
    <row r="540" spans="1:6" hidden="1" x14ac:dyDescent="0.25">
      <c r="A540" s="1" t="s">
        <v>5</v>
      </c>
      <c r="B540" s="1" t="s">
        <v>19</v>
      </c>
      <c r="C540">
        <v>200</v>
      </c>
      <c r="D540">
        <v>2101709756933699</v>
      </c>
      <c r="E540">
        <v>2101709758139600</v>
      </c>
      <c r="F540">
        <f t="shared" si="8"/>
        <v>1.2059009999999999</v>
      </c>
    </row>
    <row r="541" spans="1:6" hidden="1" x14ac:dyDescent="0.25">
      <c r="A541" s="1" t="s">
        <v>5</v>
      </c>
      <c r="B541" s="1" t="s">
        <v>20</v>
      </c>
      <c r="C541">
        <v>200</v>
      </c>
      <c r="D541">
        <v>2101709772581800</v>
      </c>
      <c r="E541">
        <v>2101709774191199</v>
      </c>
      <c r="F541">
        <f t="shared" si="8"/>
        <v>1.609399</v>
      </c>
    </row>
    <row r="542" spans="1:6" hidden="1" x14ac:dyDescent="0.25">
      <c r="A542" s="1" t="s">
        <v>5</v>
      </c>
      <c r="B542" s="1" t="s">
        <v>21</v>
      </c>
      <c r="C542">
        <v>200</v>
      </c>
      <c r="D542">
        <v>2101709789426900</v>
      </c>
      <c r="E542">
        <v>2101709791353700</v>
      </c>
      <c r="F542">
        <f t="shared" si="8"/>
        <v>1.9268000000000001</v>
      </c>
    </row>
    <row r="543" spans="1:6" hidden="1" x14ac:dyDescent="0.25">
      <c r="A543" s="1" t="s">
        <v>5</v>
      </c>
      <c r="B543" s="1" t="s">
        <v>28</v>
      </c>
      <c r="C543">
        <v>200</v>
      </c>
      <c r="D543">
        <v>2101709806035400</v>
      </c>
      <c r="E543">
        <v>2101709807999600</v>
      </c>
      <c r="F543">
        <f t="shared" si="8"/>
        <v>1.9641999999999999</v>
      </c>
    </row>
    <row r="544" spans="1:6" x14ac:dyDescent="0.25">
      <c r="A544" s="1" t="s">
        <v>5</v>
      </c>
      <c r="B544" s="1" t="s">
        <v>31</v>
      </c>
      <c r="C544">
        <v>200</v>
      </c>
      <c r="D544">
        <v>2101709834522400</v>
      </c>
      <c r="E544">
        <v>2101709850850599</v>
      </c>
      <c r="F544">
        <f t="shared" si="8"/>
        <v>16.328199000000001</v>
      </c>
    </row>
    <row r="545" spans="1:6" hidden="1" x14ac:dyDescent="0.25">
      <c r="A545" s="1" t="s">
        <v>5</v>
      </c>
      <c r="B545" s="1" t="s">
        <v>8</v>
      </c>
      <c r="C545">
        <v>200</v>
      </c>
      <c r="D545">
        <v>2101710036703600</v>
      </c>
      <c r="E545">
        <v>2101710037921399</v>
      </c>
      <c r="F545">
        <f t="shared" si="8"/>
        <v>1.2177990000000001</v>
      </c>
    </row>
    <row r="546" spans="1:6" hidden="1" x14ac:dyDescent="0.25">
      <c r="A546" s="1" t="s">
        <v>5</v>
      </c>
      <c r="B546" s="1" t="s">
        <v>9</v>
      </c>
      <c r="C546">
        <v>200</v>
      </c>
      <c r="D546">
        <v>2101710052695000</v>
      </c>
      <c r="E546">
        <v>2101710054256199</v>
      </c>
      <c r="F546">
        <f t="shared" si="8"/>
        <v>1.561199</v>
      </c>
    </row>
    <row r="547" spans="1:6" hidden="1" x14ac:dyDescent="0.25">
      <c r="A547" s="1" t="s">
        <v>5</v>
      </c>
      <c r="B547" s="1" t="s">
        <v>10</v>
      </c>
      <c r="C547">
        <v>200</v>
      </c>
      <c r="D547">
        <v>2101710068379399</v>
      </c>
      <c r="E547">
        <v>2101710069641499</v>
      </c>
      <c r="F547">
        <f t="shared" si="8"/>
        <v>1.2621</v>
      </c>
    </row>
    <row r="548" spans="1:6" hidden="1" x14ac:dyDescent="0.25">
      <c r="A548" s="1" t="s">
        <v>5</v>
      </c>
      <c r="B548" s="1" t="s">
        <v>11</v>
      </c>
      <c r="C548">
        <v>200</v>
      </c>
      <c r="D548">
        <v>2101710083764799</v>
      </c>
      <c r="E548">
        <v>2101710084773300</v>
      </c>
      <c r="F548">
        <f t="shared" si="8"/>
        <v>1.0085010000000001</v>
      </c>
    </row>
    <row r="549" spans="1:6" hidden="1" x14ac:dyDescent="0.25">
      <c r="A549" s="1" t="s">
        <v>5</v>
      </c>
      <c r="B549" s="1" t="s">
        <v>12</v>
      </c>
      <c r="C549">
        <v>200</v>
      </c>
      <c r="D549">
        <v>2101710100014000</v>
      </c>
      <c r="E549">
        <v>2101710101280400</v>
      </c>
      <c r="F549">
        <f t="shared" si="8"/>
        <v>1.2664</v>
      </c>
    </row>
    <row r="550" spans="1:6" hidden="1" x14ac:dyDescent="0.25">
      <c r="A550" s="1" t="s">
        <v>5</v>
      </c>
      <c r="B550" s="1" t="s">
        <v>13</v>
      </c>
      <c r="C550">
        <v>200</v>
      </c>
      <c r="D550">
        <v>2101710116018800</v>
      </c>
      <c r="E550">
        <v>2101710117235900</v>
      </c>
      <c r="F550">
        <f t="shared" si="8"/>
        <v>1.2171000000000001</v>
      </c>
    </row>
    <row r="551" spans="1:6" hidden="1" x14ac:dyDescent="0.25">
      <c r="A551" s="1" t="s">
        <v>5</v>
      </c>
      <c r="B551" s="1" t="s">
        <v>14</v>
      </c>
      <c r="C551">
        <v>200</v>
      </c>
      <c r="D551">
        <v>2101710130963400</v>
      </c>
      <c r="E551">
        <v>2101710132279100</v>
      </c>
      <c r="F551">
        <f t="shared" si="8"/>
        <v>1.3157000000000001</v>
      </c>
    </row>
    <row r="552" spans="1:6" hidden="1" x14ac:dyDescent="0.25">
      <c r="A552" s="1" t="s">
        <v>5</v>
      </c>
      <c r="B552" s="1" t="s">
        <v>15</v>
      </c>
      <c r="C552">
        <v>200</v>
      </c>
      <c r="D552">
        <v>2101710147522000</v>
      </c>
      <c r="E552">
        <v>2101710149041700</v>
      </c>
      <c r="F552">
        <f t="shared" si="8"/>
        <v>1.5197000000000001</v>
      </c>
    </row>
    <row r="553" spans="1:6" hidden="1" x14ac:dyDescent="0.25">
      <c r="A553" s="1" t="s">
        <v>5</v>
      </c>
      <c r="B553" s="1" t="s">
        <v>16</v>
      </c>
      <c r="C553">
        <v>200</v>
      </c>
      <c r="D553">
        <v>2101710177177600</v>
      </c>
      <c r="E553">
        <v>2101710178460900</v>
      </c>
      <c r="F553">
        <f t="shared" si="8"/>
        <v>1.2833000000000001</v>
      </c>
    </row>
    <row r="554" spans="1:6" hidden="1" x14ac:dyDescent="0.25">
      <c r="A554" s="1" t="s">
        <v>5</v>
      </c>
      <c r="B554" s="1" t="s">
        <v>17</v>
      </c>
      <c r="C554">
        <v>200</v>
      </c>
      <c r="D554">
        <v>2101710207752300</v>
      </c>
      <c r="E554">
        <v>2101710208993900</v>
      </c>
      <c r="F554">
        <f t="shared" si="8"/>
        <v>1.2416</v>
      </c>
    </row>
    <row r="555" spans="1:6" hidden="1" x14ac:dyDescent="0.25">
      <c r="A555" s="1" t="s">
        <v>5</v>
      </c>
      <c r="B555" s="1" t="s">
        <v>18</v>
      </c>
      <c r="C555">
        <v>200</v>
      </c>
      <c r="D555">
        <v>2101710222998200</v>
      </c>
      <c r="E555">
        <v>2101710224388000</v>
      </c>
      <c r="F555">
        <f t="shared" si="8"/>
        <v>1.3897999999999999</v>
      </c>
    </row>
    <row r="556" spans="1:6" hidden="1" x14ac:dyDescent="0.25">
      <c r="A556" s="1" t="s">
        <v>5</v>
      </c>
      <c r="B556" s="1" t="s">
        <v>19</v>
      </c>
      <c r="C556">
        <v>200</v>
      </c>
      <c r="D556">
        <v>2101710238948099</v>
      </c>
      <c r="E556">
        <v>2101710240633700</v>
      </c>
      <c r="F556">
        <f t="shared" si="8"/>
        <v>1.6856009999999999</v>
      </c>
    </row>
    <row r="557" spans="1:6" hidden="1" x14ac:dyDescent="0.25">
      <c r="A557" s="1" t="s">
        <v>5</v>
      </c>
      <c r="B557" s="1" t="s">
        <v>20</v>
      </c>
      <c r="C557">
        <v>200</v>
      </c>
      <c r="D557">
        <v>2101710256527900</v>
      </c>
      <c r="E557">
        <v>2101710259690600</v>
      </c>
      <c r="F557">
        <f t="shared" si="8"/>
        <v>3.1627000000000001</v>
      </c>
    </row>
    <row r="558" spans="1:6" hidden="1" x14ac:dyDescent="0.25">
      <c r="A558" s="1" t="s">
        <v>5</v>
      </c>
      <c r="B558" s="1" t="s">
        <v>21</v>
      </c>
      <c r="C558">
        <v>200</v>
      </c>
      <c r="D558">
        <v>2101710284978500</v>
      </c>
      <c r="E558">
        <v>2101710286952600</v>
      </c>
      <c r="F558">
        <f t="shared" si="8"/>
        <v>1.9741</v>
      </c>
    </row>
    <row r="559" spans="1:6" x14ac:dyDescent="0.25">
      <c r="A559" s="1" t="s">
        <v>5</v>
      </c>
      <c r="B559" s="1" t="s">
        <v>27</v>
      </c>
      <c r="C559">
        <v>200</v>
      </c>
      <c r="D559">
        <v>2101710314769600</v>
      </c>
      <c r="E559">
        <v>2101710328997000</v>
      </c>
      <c r="F559">
        <f t="shared" si="8"/>
        <v>14.227399999999999</v>
      </c>
    </row>
    <row r="560" spans="1:6" hidden="1" x14ac:dyDescent="0.25">
      <c r="A560" s="1" t="s">
        <v>5</v>
      </c>
      <c r="B560" s="1" t="s">
        <v>8</v>
      </c>
      <c r="C560">
        <v>200</v>
      </c>
      <c r="D560">
        <v>2101710549363500</v>
      </c>
      <c r="E560">
        <v>2101710550495700</v>
      </c>
      <c r="F560">
        <f t="shared" si="8"/>
        <v>1.1322000000000001</v>
      </c>
    </row>
    <row r="561" spans="1:6" hidden="1" x14ac:dyDescent="0.25">
      <c r="A561" s="1" t="s">
        <v>5</v>
      </c>
      <c r="B561" s="1" t="s">
        <v>9</v>
      </c>
      <c r="C561">
        <v>200</v>
      </c>
      <c r="D561">
        <v>2101710578466800</v>
      </c>
      <c r="E561">
        <v>2101710579733300</v>
      </c>
      <c r="F561">
        <f t="shared" si="8"/>
        <v>1.2665</v>
      </c>
    </row>
    <row r="562" spans="1:6" hidden="1" x14ac:dyDescent="0.25">
      <c r="A562" s="1" t="s">
        <v>5</v>
      </c>
      <c r="B562" s="1" t="s">
        <v>10</v>
      </c>
      <c r="C562">
        <v>200</v>
      </c>
      <c r="D562">
        <v>2101710594120500</v>
      </c>
      <c r="E562">
        <v>2101710595287900</v>
      </c>
      <c r="F562">
        <f t="shared" si="8"/>
        <v>1.1674</v>
      </c>
    </row>
    <row r="563" spans="1:6" hidden="1" x14ac:dyDescent="0.25">
      <c r="A563" s="1" t="s">
        <v>5</v>
      </c>
      <c r="B563" s="1" t="s">
        <v>11</v>
      </c>
      <c r="C563">
        <v>200</v>
      </c>
      <c r="D563">
        <v>2101710610048799</v>
      </c>
      <c r="E563">
        <v>2101710611145800</v>
      </c>
      <c r="F563">
        <f t="shared" si="8"/>
        <v>1.0970009999999999</v>
      </c>
    </row>
    <row r="564" spans="1:6" hidden="1" x14ac:dyDescent="0.25">
      <c r="A564" s="1" t="s">
        <v>5</v>
      </c>
      <c r="B564" s="1" t="s">
        <v>12</v>
      </c>
      <c r="C564">
        <v>200</v>
      </c>
      <c r="D564">
        <v>2101710624692299</v>
      </c>
      <c r="E564">
        <v>2101710625833599</v>
      </c>
      <c r="F564">
        <f t="shared" si="8"/>
        <v>1.1413</v>
      </c>
    </row>
    <row r="565" spans="1:6" hidden="1" x14ac:dyDescent="0.25">
      <c r="A565" s="1" t="s">
        <v>5</v>
      </c>
      <c r="B565" s="1" t="s">
        <v>13</v>
      </c>
      <c r="C565">
        <v>200</v>
      </c>
      <c r="D565">
        <v>2101710639788600</v>
      </c>
      <c r="E565">
        <v>2101710640983299</v>
      </c>
      <c r="F565">
        <f t="shared" si="8"/>
        <v>1.194699</v>
      </c>
    </row>
    <row r="566" spans="1:6" hidden="1" x14ac:dyDescent="0.25">
      <c r="A566" s="1" t="s">
        <v>5</v>
      </c>
      <c r="B566" s="1" t="s">
        <v>14</v>
      </c>
      <c r="C566">
        <v>200</v>
      </c>
      <c r="D566">
        <v>2101710655859199</v>
      </c>
      <c r="E566">
        <v>2101710657359799</v>
      </c>
      <c r="F566">
        <f t="shared" si="8"/>
        <v>1.5005999999999999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2101710670818400</v>
      </c>
      <c r="E567">
        <v>2101710672280999</v>
      </c>
      <c r="F567">
        <f t="shared" si="8"/>
        <v>1.462599</v>
      </c>
    </row>
    <row r="568" spans="1:6" hidden="1" x14ac:dyDescent="0.25">
      <c r="A568" s="1" t="s">
        <v>5</v>
      </c>
      <c r="B568" s="1" t="s">
        <v>16</v>
      </c>
      <c r="C568">
        <v>200</v>
      </c>
      <c r="D568">
        <v>2101710686356400</v>
      </c>
      <c r="E568">
        <v>2101710688144900</v>
      </c>
      <c r="F568">
        <f t="shared" si="8"/>
        <v>1.7885</v>
      </c>
    </row>
    <row r="569" spans="1:6" hidden="1" x14ac:dyDescent="0.25">
      <c r="A569" s="1" t="s">
        <v>5</v>
      </c>
      <c r="B569" s="1" t="s">
        <v>17</v>
      </c>
      <c r="C569">
        <v>200</v>
      </c>
      <c r="D569">
        <v>2101710702509000</v>
      </c>
      <c r="E569">
        <v>2101710703840700</v>
      </c>
      <c r="F569">
        <f t="shared" si="8"/>
        <v>1.3317000000000001</v>
      </c>
    </row>
    <row r="570" spans="1:6" hidden="1" x14ac:dyDescent="0.25">
      <c r="A570" s="1" t="s">
        <v>5</v>
      </c>
      <c r="B570" s="1" t="s">
        <v>18</v>
      </c>
      <c r="C570">
        <v>200</v>
      </c>
      <c r="D570">
        <v>2101710720389099</v>
      </c>
      <c r="E570">
        <v>2101710722033300</v>
      </c>
      <c r="F570">
        <f t="shared" si="8"/>
        <v>1.644201</v>
      </c>
    </row>
    <row r="571" spans="1:6" hidden="1" x14ac:dyDescent="0.25">
      <c r="A571" s="1" t="s">
        <v>5</v>
      </c>
      <c r="B571" s="1" t="s">
        <v>19</v>
      </c>
      <c r="C571">
        <v>200</v>
      </c>
      <c r="D571">
        <v>2101710747928599</v>
      </c>
      <c r="E571">
        <v>2101710749113999</v>
      </c>
      <c r="F571">
        <f t="shared" si="8"/>
        <v>1.1854</v>
      </c>
    </row>
    <row r="572" spans="1:6" hidden="1" x14ac:dyDescent="0.25">
      <c r="A572" s="1" t="s">
        <v>5</v>
      </c>
      <c r="B572" s="1" t="s">
        <v>20</v>
      </c>
      <c r="C572">
        <v>200</v>
      </c>
      <c r="D572">
        <v>2101710763684800</v>
      </c>
      <c r="E572">
        <v>2101710765419100</v>
      </c>
      <c r="F572">
        <f t="shared" si="8"/>
        <v>1.7343</v>
      </c>
    </row>
    <row r="573" spans="1:6" hidden="1" x14ac:dyDescent="0.25">
      <c r="A573" s="1" t="s">
        <v>5</v>
      </c>
      <c r="B573" s="1" t="s">
        <v>21</v>
      </c>
      <c r="C573">
        <v>200</v>
      </c>
      <c r="D573">
        <v>2101710779516399</v>
      </c>
      <c r="E573">
        <v>2101710781121899</v>
      </c>
      <c r="F573">
        <f t="shared" si="8"/>
        <v>1.6054999999999999</v>
      </c>
    </row>
    <row r="574" spans="1:6" hidden="1" x14ac:dyDescent="0.25">
      <c r="A574" s="1" t="s">
        <v>5</v>
      </c>
      <c r="B574" s="1" t="s">
        <v>28</v>
      </c>
      <c r="C574">
        <v>200</v>
      </c>
      <c r="D574">
        <v>2101710794640900</v>
      </c>
      <c r="E574">
        <v>2101710795813799</v>
      </c>
      <c r="F574">
        <f t="shared" si="8"/>
        <v>1.1728989999999999</v>
      </c>
    </row>
    <row r="575" spans="1:6" x14ac:dyDescent="0.25">
      <c r="A575" s="1" t="s">
        <v>5</v>
      </c>
      <c r="B575" s="1" t="s">
        <v>30</v>
      </c>
      <c r="C575">
        <v>200</v>
      </c>
      <c r="D575">
        <v>2101710809250600</v>
      </c>
      <c r="E575">
        <v>2101710822781200</v>
      </c>
      <c r="F575">
        <f t="shared" si="8"/>
        <v>13.5306</v>
      </c>
    </row>
    <row r="576" spans="1:6" hidden="1" x14ac:dyDescent="0.25">
      <c r="A576" s="1" t="s">
        <v>5</v>
      </c>
      <c r="B576" s="1" t="s">
        <v>8</v>
      </c>
      <c r="C576">
        <v>200</v>
      </c>
      <c r="D576">
        <v>2101711147647299</v>
      </c>
      <c r="E576">
        <v>2101711148923100</v>
      </c>
      <c r="F576">
        <f t="shared" si="8"/>
        <v>1.275801</v>
      </c>
    </row>
    <row r="577" spans="1:6" hidden="1" x14ac:dyDescent="0.25">
      <c r="A577" s="1" t="s">
        <v>5</v>
      </c>
      <c r="B577" s="1" t="s">
        <v>9</v>
      </c>
      <c r="C577">
        <v>200</v>
      </c>
      <c r="D577">
        <v>2101711163925500</v>
      </c>
      <c r="E577">
        <v>2101711165146499</v>
      </c>
      <c r="F577">
        <f t="shared" si="8"/>
        <v>1.2209989999999999</v>
      </c>
    </row>
    <row r="578" spans="1:6" hidden="1" x14ac:dyDescent="0.25">
      <c r="A578" s="1" t="s">
        <v>5</v>
      </c>
      <c r="B578" s="1" t="s">
        <v>10</v>
      </c>
      <c r="C578">
        <v>200</v>
      </c>
      <c r="D578">
        <v>2101711179466799</v>
      </c>
      <c r="E578">
        <v>2101711180497400</v>
      </c>
      <c r="F578">
        <f t="shared" ref="F578:F641" si="9">(E578-D578)/1000000</f>
        <v>1.0306010000000001</v>
      </c>
    </row>
    <row r="579" spans="1:6" hidden="1" x14ac:dyDescent="0.25">
      <c r="A579" s="1" t="s">
        <v>5</v>
      </c>
      <c r="B579" s="1" t="s">
        <v>11</v>
      </c>
      <c r="C579">
        <v>200</v>
      </c>
      <c r="D579">
        <v>2101711196378599</v>
      </c>
      <c r="E579">
        <v>2101711198272300</v>
      </c>
      <c r="F579">
        <f t="shared" si="9"/>
        <v>1.8937010000000001</v>
      </c>
    </row>
    <row r="580" spans="1:6" hidden="1" x14ac:dyDescent="0.25">
      <c r="A580" s="1" t="s">
        <v>5</v>
      </c>
      <c r="B580" s="1" t="s">
        <v>12</v>
      </c>
      <c r="C580">
        <v>200</v>
      </c>
      <c r="D580">
        <v>2101711226087200</v>
      </c>
      <c r="E580">
        <v>2101711227688300</v>
      </c>
      <c r="F580">
        <f t="shared" si="9"/>
        <v>1.6011</v>
      </c>
    </row>
    <row r="581" spans="1:6" hidden="1" x14ac:dyDescent="0.25">
      <c r="A581" s="1" t="s">
        <v>5</v>
      </c>
      <c r="B581" s="1" t="s">
        <v>13</v>
      </c>
      <c r="C581">
        <v>200</v>
      </c>
      <c r="D581">
        <v>2101711241093699</v>
      </c>
      <c r="E581">
        <v>2101711242326700</v>
      </c>
      <c r="F581">
        <f t="shared" si="9"/>
        <v>1.233001</v>
      </c>
    </row>
    <row r="582" spans="1:6" hidden="1" x14ac:dyDescent="0.25">
      <c r="A582" s="1" t="s">
        <v>5</v>
      </c>
      <c r="B582" s="1" t="s">
        <v>14</v>
      </c>
      <c r="C582">
        <v>200</v>
      </c>
      <c r="D582">
        <v>2101711257466500</v>
      </c>
      <c r="E582">
        <v>2101711258692100</v>
      </c>
      <c r="F582">
        <f t="shared" si="9"/>
        <v>1.2256</v>
      </c>
    </row>
    <row r="583" spans="1:6" hidden="1" x14ac:dyDescent="0.25">
      <c r="A583" s="1" t="s">
        <v>5</v>
      </c>
      <c r="B583" s="1" t="s">
        <v>15</v>
      </c>
      <c r="C583">
        <v>200</v>
      </c>
      <c r="D583">
        <v>2101711287395500</v>
      </c>
      <c r="E583">
        <v>2101711289094000</v>
      </c>
      <c r="F583">
        <f t="shared" si="9"/>
        <v>1.6984999999999999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2101711302655600</v>
      </c>
      <c r="E584">
        <v>2101711304122500</v>
      </c>
      <c r="F584">
        <f t="shared" si="9"/>
        <v>1.4669000000000001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2101711318528100</v>
      </c>
      <c r="E585">
        <v>2101711319736800</v>
      </c>
      <c r="F585">
        <f t="shared" si="9"/>
        <v>1.2087000000000001</v>
      </c>
    </row>
    <row r="586" spans="1:6" hidden="1" x14ac:dyDescent="0.25">
      <c r="A586" s="1" t="s">
        <v>5</v>
      </c>
      <c r="B586" s="1" t="s">
        <v>18</v>
      </c>
      <c r="C586">
        <v>200</v>
      </c>
      <c r="D586">
        <v>2101711334493000</v>
      </c>
      <c r="E586">
        <v>2101711335506400</v>
      </c>
      <c r="F586">
        <f t="shared" si="9"/>
        <v>1.0134000000000001</v>
      </c>
    </row>
    <row r="587" spans="1:6" hidden="1" x14ac:dyDescent="0.25">
      <c r="A587" s="1" t="s">
        <v>5</v>
      </c>
      <c r="B587" s="1" t="s">
        <v>19</v>
      </c>
      <c r="C587">
        <v>200</v>
      </c>
      <c r="D587">
        <v>2101711351357800</v>
      </c>
      <c r="E587">
        <v>2101711352642499</v>
      </c>
      <c r="F587">
        <f t="shared" si="9"/>
        <v>1.284699</v>
      </c>
    </row>
    <row r="588" spans="1:6" hidden="1" x14ac:dyDescent="0.25">
      <c r="A588" s="1" t="s">
        <v>5</v>
      </c>
      <c r="B588" s="1" t="s">
        <v>20</v>
      </c>
      <c r="C588">
        <v>200</v>
      </c>
      <c r="D588">
        <v>2101711366538399</v>
      </c>
      <c r="E588">
        <v>2101711368512299</v>
      </c>
      <c r="F588">
        <f t="shared" si="9"/>
        <v>1.9739</v>
      </c>
    </row>
    <row r="589" spans="1:6" hidden="1" x14ac:dyDescent="0.25">
      <c r="A589" s="1" t="s">
        <v>5</v>
      </c>
      <c r="B589" s="1" t="s">
        <v>21</v>
      </c>
      <c r="C589">
        <v>200</v>
      </c>
      <c r="D589">
        <v>2101711396451000</v>
      </c>
      <c r="E589">
        <v>2101711398353600</v>
      </c>
      <c r="F589">
        <f t="shared" si="9"/>
        <v>1.9026000000000001</v>
      </c>
    </row>
    <row r="590" spans="1:6" x14ac:dyDescent="0.25">
      <c r="A590" s="1" t="s">
        <v>5</v>
      </c>
      <c r="B590" s="1" t="s">
        <v>31</v>
      </c>
      <c r="C590">
        <v>200</v>
      </c>
      <c r="D590">
        <v>2101711427183400</v>
      </c>
      <c r="E590">
        <v>2101711443529500</v>
      </c>
      <c r="F590">
        <f t="shared" si="9"/>
        <v>16.3461</v>
      </c>
    </row>
    <row r="591" spans="1:6" hidden="1" x14ac:dyDescent="0.25">
      <c r="A591" s="1" t="s">
        <v>5</v>
      </c>
      <c r="B591" s="1" t="s">
        <v>8</v>
      </c>
      <c r="C591">
        <v>200</v>
      </c>
      <c r="D591">
        <v>2101711732283500</v>
      </c>
      <c r="E591">
        <v>2101711733488599</v>
      </c>
      <c r="F591">
        <f t="shared" si="9"/>
        <v>1.2050989999999999</v>
      </c>
    </row>
    <row r="592" spans="1:6" hidden="1" x14ac:dyDescent="0.25">
      <c r="A592" s="1" t="s">
        <v>5</v>
      </c>
      <c r="B592" s="1" t="s">
        <v>9</v>
      </c>
      <c r="C592">
        <v>200</v>
      </c>
      <c r="D592">
        <v>2101711747532600</v>
      </c>
      <c r="E592">
        <v>2101711748664500</v>
      </c>
      <c r="F592">
        <f t="shared" si="9"/>
        <v>1.1318999999999999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2101711762128300</v>
      </c>
      <c r="E593">
        <v>2101711763223100</v>
      </c>
      <c r="F593">
        <f t="shared" si="9"/>
        <v>1.0948</v>
      </c>
    </row>
    <row r="594" spans="1:6" hidden="1" x14ac:dyDescent="0.25">
      <c r="A594" s="1" t="s">
        <v>5</v>
      </c>
      <c r="B594" s="1" t="s">
        <v>11</v>
      </c>
      <c r="C594">
        <v>200</v>
      </c>
      <c r="D594">
        <v>2101711777652400</v>
      </c>
      <c r="E594">
        <v>2101711778774900</v>
      </c>
      <c r="F594">
        <f t="shared" si="9"/>
        <v>1.1225000000000001</v>
      </c>
    </row>
    <row r="595" spans="1:6" hidden="1" x14ac:dyDescent="0.25">
      <c r="A595" s="1" t="s">
        <v>5</v>
      </c>
      <c r="B595" s="1" t="s">
        <v>12</v>
      </c>
      <c r="C595">
        <v>200</v>
      </c>
      <c r="D595">
        <v>2101711793839099</v>
      </c>
      <c r="E595">
        <v>2101711795415599</v>
      </c>
      <c r="F595">
        <f t="shared" si="9"/>
        <v>1.5765</v>
      </c>
    </row>
    <row r="596" spans="1:6" hidden="1" x14ac:dyDescent="0.25">
      <c r="A596" s="1" t="s">
        <v>5</v>
      </c>
      <c r="B596" s="1" t="s">
        <v>13</v>
      </c>
      <c r="C596">
        <v>200</v>
      </c>
      <c r="D596">
        <v>2101711808954100</v>
      </c>
      <c r="E596">
        <v>2101711810271000</v>
      </c>
      <c r="F596">
        <f t="shared" si="9"/>
        <v>1.3169</v>
      </c>
    </row>
    <row r="597" spans="1:6" hidden="1" x14ac:dyDescent="0.25">
      <c r="A597" s="1" t="s">
        <v>5</v>
      </c>
      <c r="B597" s="1" t="s">
        <v>14</v>
      </c>
      <c r="C597">
        <v>200</v>
      </c>
      <c r="D597">
        <v>2101711824058200</v>
      </c>
      <c r="E597">
        <v>2101711825202700</v>
      </c>
      <c r="F597">
        <f t="shared" si="9"/>
        <v>1.1445000000000001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2101711839525600</v>
      </c>
      <c r="E598">
        <v>2101711840767500</v>
      </c>
      <c r="F598">
        <f t="shared" si="9"/>
        <v>1.2419</v>
      </c>
    </row>
    <row r="599" spans="1:6" hidden="1" x14ac:dyDescent="0.25">
      <c r="A599" s="1" t="s">
        <v>5</v>
      </c>
      <c r="B599" s="1" t="s">
        <v>16</v>
      </c>
      <c r="C599">
        <v>200</v>
      </c>
      <c r="D599">
        <v>2101711868969400</v>
      </c>
      <c r="E599">
        <v>2101711870539600</v>
      </c>
      <c r="F599">
        <f t="shared" si="9"/>
        <v>1.5702</v>
      </c>
    </row>
    <row r="600" spans="1:6" hidden="1" x14ac:dyDescent="0.25">
      <c r="A600" s="1" t="s">
        <v>5</v>
      </c>
      <c r="B600" s="1" t="s">
        <v>17</v>
      </c>
      <c r="C600">
        <v>200</v>
      </c>
      <c r="D600">
        <v>2101711886647000</v>
      </c>
      <c r="E600">
        <v>2101711888344100</v>
      </c>
      <c r="F600">
        <f t="shared" si="9"/>
        <v>1.6971000000000001</v>
      </c>
    </row>
    <row r="601" spans="1:6" hidden="1" x14ac:dyDescent="0.25">
      <c r="A601" s="1" t="s">
        <v>5</v>
      </c>
      <c r="B601" s="1" t="s">
        <v>18</v>
      </c>
      <c r="C601">
        <v>200</v>
      </c>
      <c r="D601">
        <v>2101711915910299</v>
      </c>
      <c r="E601">
        <v>2101711917250100</v>
      </c>
      <c r="F601">
        <f t="shared" si="9"/>
        <v>1.339801</v>
      </c>
    </row>
    <row r="602" spans="1:6" hidden="1" x14ac:dyDescent="0.25">
      <c r="A602" s="1" t="s">
        <v>5</v>
      </c>
      <c r="B602" s="1" t="s">
        <v>19</v>
      </c>
      <c r="C602">
        <v>200</v>
      </c>
      <c r="D602">
        <v>2101711932146700</v>
      </c>
      <c r="E602">
        <v>2101711933246400</v>
      </c>
      <c r="F602">
        <f t="shared" si="9"/>
        <v>1.0996999999999999</v>
      </c>
    </row>
    <row r="603" spans="1:6" hidden="1" x14ac:dyDescent="0.25">
      <c r="A603" s="1" t="s">
        <v>5</v>
      </c>
      <c r="B603" s="1" t="s">
        <v>20</v>
      </c>
      <c r="C603">
        <v>200</v>
      </c>
      <c r="D603">
        <v>2101711946887800</v>
      </c>
      <c r="E603">
        <v>2101711948557099</v>
      </c>
      <c r="F603">
        <f t="shared" si="9"/>
        <v>1.6692990000000001</v>
      </c>
    </row>
    <row r="604" spans="1:6" hidden="1" x14ac:dyDescent="0.25">
      <c r="A604" s="1" t="s">
        <v>5</v>
      </c>
      <c r="B604" s="1" t="s">
        <v>21</v>
      </c>
      <c r="C604">
        <v>200</v>
      </c>
      <c r="D604">
        <v>2101711962852200</v>
      </c>
      <c r="E604">
        <v>2101711964451500</v>
      </c>
      <c r="F604">
        <f t="shared" si="9"/>
        <v>1.5992999999999999</v>
      </c>
    </row>
    <row r="605" spans="1:6" x14ac:dyDescent="0.25">
      <c r="A605" s="1" t="s">
        <v>5</v>
      </c>
      <c r="B605" s="1" t="s">
        <v>27</v>
      </c>
      <c r="C605">
        <v>200</v>
      </c>
      <c r="D605">
        <v>2101711978368499</v>
      </c>
      <c r="E605">
        <v>2101711994014800</v>
      </c>
      <c r="F605">
        <f t="shared" si="9"/>
        <v>15.646300999999999</v>
      </c>
    </row>
    <row r="606" spans="1:6" hidden="1" x14ac:dyDescent="0.25">
      <c r="A606" s="1" t="s">
        <v>5</v>
      </c>
      <c r="B606" s="1" t="s">
        <v>8</v>
      </c>
      <c r="C606">
        <v>200</v>
      </c>
      <c r="D606">
        <v>2101712226180300</v>
      </c>
      <c r="E606">
        <v>2101712227427300</v>
      </c>
      <c r="F606">
        <f t="shared" si="9"/>
        <v>1.2470000000000001</v>
      </c>
    </row>
    <row r="607" spans="1:6" hidden="1" x14ac:dyDescent="0.25">
      <c r="A607" s="1" t="s">
        <v>5</v>
      </c>
      <c r="B607" s="1" t="s">
        <v>9</v>
      </c>
      <c r="C607">
        <v>200</v>
      </c>
      <c r="D607">
        <v>2101712241985700</v>
      </c>
      <c r="E607">
        <v>2101712243204299</v>
      </c>
      <c r="F607">
        <f t="shared" si="9"/>
        <v>1.218599</v>
      </c>
    </row>
    <row r="608" spans="1:6" hidden="1" x14ac:dyDescent="0.25">
      <c r="A608" s="1" t="s">
        <v>5</v>
      </c>
      <c r="B608" s="1" t="s">
        <v>10</v>
      </c>
      <c r="C608">
        <v>200</v>
      </c>
      <c r="D608">
        <v>2101712258426699</v>
      </c>
      <c r="E608">
        <v>2101712259572399</v>
      </c>
      <c r="F608">
        <f t="shared" si="9"/>
        <v>1.1456999999999999</v>
      </c>
    </row>
    <row r="609" spans="1:6" hidden="1" x14ac:dyDescent="0.25">
      <c r="A609" s="1" t="s">
        <v>5</v>
      </c>
      <c r="B609" s="1" t="s">
        <v>11</v>
      </c>
      <c r="C609">
        <v>200</v>
      </c>
      <c r="D609">
        <v>2101712288491200</v>
      </c>
      <c r="E609">
        <v>2101712289899800</v>
      </c>
      <c r="F609">
        <f t="shared" si="9"/>
        <v>1.4086000000000001</v>
      </c>
    </row>
    <row r="610" spans="1:6" hidden="1" x14ac:dyDescent="0.25">
      <c r="A610" s="1" t="s">
        <v>5</v>
      </c>
      <c r="B610" s="1" t="s">
        <v>12</v>
      </c>
      <c r="C610">
        <v>200</v>
      </c>
      <c r="D610">
        <v>2101712304171200</v>
      </c>
      <c r="E610">
        <v>2101712305337899</v>
      </c>
      <c r="F610">
        <f t="shared" si="9"/>
        <v>1.1666989999999999</v>
      </c>
    </row>
    <row r="611" spans="1:6" hidden="1" x14ac:dyDescent="0.25">
      <c r="A611" s="1" t="s">
        <v>5</v>
      </c>
      <c r="B611" s="1" t="s">
        <v>13</v>
      </c>
      <c r="C611">
        <v>200</v>
      </c>
      <c r="D611">
        <v>2101712333027599</v>
      </c>
      <c r="E611">
        <v>2101712334265800</v>
      </c>
      <c r="F611">
        <f t="shared" si="9"/>
        <v>1.2382010000000001</v>
      </c>
    </row>
    <row r="612" spans="1:6" hidden="1" x14ac:dyDescent="0.25">
      <c r="A612" s="1" t="s">
        <v>5</v>
      </c>
      <c r="B612" s="1" t="s">
        <v>14</v>
      </c>
      <c r="C612">
        <v>200</v>
      </c>
      <c r="D612">
        <v>2101712348053200</v>
      </c>
      <c r="E612">
        <v>2101712349103199</v>
      </c>
      <c r="F612">
        <f t="shared" si="9"/>
        <v>1.0499989999999999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2101712364510499</v>
      </c>
      <c r="E613">
        <v>2101712365833300</v>
      </c>
      <c r="F613">
        <f t="shared" si="9"/>
        <v>1.3228009999999999</v>
      </c>
    </row>
    <row r="614" spans="1:6" hidden="1" x14ac:dyDescent="0.25">
      <c r="A614" s="1" t="s">
        <v>5</v>
      </c>
      <c r="B614" s="1" t="s">
        <v>16</v>
      </c>
      <c r="C614">
        <v>200</v>
      </c>
      <c r="D614">
        <v>2101712379744399</v>
      </c>
      <c r="E614">
        <v>2101712380903000</v>
      </c>
      <c r="F614">
        <f t="shared" si="9"/>
        <v>1.158601</v>
      </c>
    </row>
    <row r="615" spans="1:6" hidden="1" x14ac:dyDescent="0.25">
      <c r="A615" s="1" t="s">
        <v>5</v>
      </c>
      <c r="B615" s="1" t="s">
        <v>17</v>
      </c>
      <c r="C615">
        <v>200</v>
      </c>
      <c r="D615">
        <v>2101712396024800</v>
      </c>
      <c r="E615">
        <v>2101712397178600</v>
      </c>
      <c r="F615">
        <f t="shared" si="9"/>
        <v>1.1537999999999999</v>
      </c>
    </row>
    <row r="616" spans="1:6" hidden="1" x14ac:dyDescent="0.25">
      <c r="A616" s="1" t="s">
        <v>5</v>
      </c>
      <c r="B616" s="1" t="s">
        <v>18</v>
      </c>
      <c r="C616">
        <v>200</v>
      </c>
      <c r="D616">
        <v>2101712410607400</v>
      </c>
      <c r="E616">
        <v>2101712411520800</v>
      </c>
      <c r="F616">
        <f t="shared" si="9"/>
        <v>0.91339999999999999</v>
      </c>
    </row>
    <row r="617" spans="1:6" hidden="1" x14ac:dyDescent="0.25">
      <c r="A617" s="1" t="s">
        <v>5</v>
      </c>
      <c r="B617" s="1" t="s">
        <v>19</v>
      </c>
      <c r="C617">
        <v>200</v>
      </c>
      <c r="D617">
        <v>2101712425753800</v>
      </c>
      <c r="E617">
        <v>2101712426887000</v>
      </c>
      <c r="F617">
        <f t="shared" si="9"/>
        <v>1.1332</v>
      </c>
    </row>
    <row r="618" spans="1:6" hidden="1" x14ac:dyDescent="0.25">
      <c r="A618" s="1" t="s">
        <v>5</v>
      </c>
      <c r="B618" s="1" t="s">
        <v>20</v>
      </c>
      <c r="C618">
        <v>200</v>
      </c>
      <c r="D618">
        <v>2101712441499699</v>
      </c>
      <c r="E618">
        <v>2101712443125000</v>
      </c>
      <c r="F618">
        <f t="shared" si="9"/>
        <v>1.6253010000000001</v>
      </c>
    </row>
    <row r="619" spans="1:6" hidden="1" x14ac:dyDescent="0.25">
      <c r="A619" s="1" t="s">
        <v>5</v>
      </c>
      <c r="B619" s="1" t="s">
        <v>21</v>
      </c>
      <c r="C619">
        <v>200</v>
      </c>
      <c r="D619">
        <v>2101712471243300</v>
      </c>
      <c r="E619">
        <v>2101712472801100</v>
      </c>
      <c r="F619">
        <f t="shared" si="9"/>
        <v>1.5578000000000001</v>
      </c>
    </row>
    <row r="620" spans="1:6" hidden="1" x14ac:dyDescent="0.25">
      <c r="A620" s="1" t="s">
        <v>5</v>
      </c>
      <c r="B620" s="1" t="s">
        <v>28</v>
      </c>
      <c r="C620">
        <v>200</v>
      </c>
      <c r="D620">
        <v>2101712500561799</v>
      </c>
      <c r="E620">
        <v>2101712501732099</v>
      </c>
      <c r="F620">
        <f t="shared" si="9"/>
        <v>1.1702999999999999</v>
      </c>
    </row>
    <row r="621" spans="1:6" x14ac:dyDescent="0.25">
      <c r="A621" s="1" t="s">
        <v>5</v>
      </c>
      <c r="B621" s="1" t="s">
        <v>31</v>
      </c>
      <c r="C621">
        <v>500</v>
      </c>
      <c r="D621">
        <v>2101712516005999</v>
      </c>
      <c r="E621">
        <v>2101712539070500</v>
      </c>
      <c r="F621">
        <f t="shared" si="9"/>
        <v>23.064501</v>
      </c>
    </row>
    <row r="622" spans="1:6" hidden="1" x14ac:dyDescent="0.25">
      <c r="A622" s="1" t="s">
        <v>5</v>
      </c>
      <c r="B622" s="1" t="s">
        <v>8</v>
      </c>
      <c r="C622">
        <v>200</v>
      </c>
      <c r="D622">
        <v>2101712704237199</v>
      </c>
      <c r="E622">
        <v>2101712705449400</v>
      </c>
      <c r="F622">
        <f t="shared" si="9"/>
        <v>1.2122010000000001</v>
      </c>
    </row>
    <row r="623" spans="1:6" hidden="1" x14ac:dyDescent="0.25">
      <c r="A623" s="1" t="s">
        <v>5</v>
      </c>
      <c r="B623" s="1" t="s">
        <v>9</v>
      </c>
      <c r="C623">
        <v>200</v>
      </c>
      <c r="D623">
        <v>2101712719048000</v>
      </c>
      <c r="E623">
        <v>2101712720451300</v>
      </c>
      <c r="F623">
        <f t="shared" si="9"/>
        <v>1.4033</v>
      </c>
    </row>
    <row r="624" spans="1:6" hidden="1" x14ac:dyDescent="0.25">
      <c r="A624" s="1" t="s">
        <v>5</v>
      </c>
      <c r="B624" s="1" t="s">
        <v>10</v>
      </c>
      <c r="C624">
        <v>200</v>
      </c>
      <c r="D624">
        <v>2101712735603500</v>
      </c>
      <c r="E624">
        <v>2101712737088100</v>
      </c>
      <c r="F624">
        <f t="shared" si="9"/>
        <v>1.4845999999999999</v>
      </c>
    </row>
    <row r="625" spans="1:6" hidden="1" x14ac:dyDescent="0.25">
      <c r="A625" s="1" t="s">
        <v>5</v>
      </c>
      <c r="B625" s="1" t="s">
        <v>11</v>
      </c>
      <c r="C625">
        <v>200</v>
      </c>
      <c r="D625">
        <v>2101712750785099</v>
      </c>
      <c r="E625">
        <v>2101712751974899</v>
      </c>
      <c r="F625">
        <f t="shared" si="9"/>
        <v>1.1898</v>
      </c>
    </row>
    <row r="626" spans="1:6" hidden="1" x14ac:dyDescent="0.25">
      <c r="A626" s="1" t="s">
        <v>5</v>
      </c>
      <c r="B626" s="1" t="s">
        <v>12</v>
      </c>
      <c r="C626">
        <v>200</v>
      </c>
      <c r="D626">
        <v>2101712765872300</v>
      </c>
      <c r="E626">
        <v>2101712767235099</v>
      </c>
      <c r="F626">
        <f t="shared" si="9"/>
        <v>1.3627990000000001</v>
      </c>
    </row>
    <row r="627" spans="1:6" hidden="1" x14ac:dyDescent="0.25">
      <c r="A627" s="1" t="s">
        <v>5</v>
      </c>
      <c r="B627" s="1" t="s">
        <v>13</v>
      </c>
      <c r="C627">
        <v>200</v>
      </c>
      <c r="D627">
        <v>2101712781628900</v>
      </c>
      <c r="E627">
        <v>2101712782777200</v>
      </c>
      <c r="F627">
        <f t="shared" si="9"/>
        <v>1.1483000000000001</v>
      </c>
    </row>
    <row r="628" spans="1:6" hidden="1" x14ac:dyDescent="0.25">
      <c r="A628" s="1" t="s">
        <v>5</v>
      </c>
      <c r="B628" s="1" t="s">
        <v>14</v>
      </c>
      <c r="C628">
        <v>200</v>
      </c>
      <c r="D628">
        <v>2101712797796200</v>
      </c>
      <c r="E628">
        <v>2101712799016200</v>
      </c>
      <c r="F628">
        <f t="shared" si="9"/>
        <v>1.22</v>
      </c>
    </row>
    <row r="629" spans="1:6" hidden="1" x14ac:dyDescent="0.25">
      <c r="A629" s="1" t="s">
        <v>5</v>
      </c>
      <c r="B629" s="1" t="s">
        <v>15</v>
      </c>
      <c r="C629">
        <v>200</v>
      </c>
      <c r="D629">
        <v>2101712812487499</v>
      </c>
      <c r="E629">
        <v>2101712813702799</v>
      </c>
      <c r="F629">
        <f t="shared" si="9"/>
        <v>1.2153</v>
      </c>
    </row>
    <row r="630" spans="1:6" hidden="1" x14ac:dyDescent="0.25">
      <c r="A630" s="1" t="s">
        <v>5</v>
      </c>
      <c r="B630" s="1" t="s">
        <v>16</v>
      </c>
      <c r="C630">
        <v>200</v>
      </c>
      <c r="D630">
        <v>2101712827541800</v>
      </c>
      <c r="E630">
        <v>2101712828731400</v>
      </c>
      <c r="F630">
        <f t="shared" si="9"/>
        <v>1.1896</v>
      </c>
    </row>
    <row r="631" spans="1:6" hidden="1" x14ac:dyDescent="0.25">
      <c r="A631" s="1" t="s">
        <v>5</v>
      </c>
      <c r="B631" s="1" t="s">
        <v>17</v>
      </c>
      <c r="C631">
        <v>200</v>
      </c>
      <c r="D631">
        <v>2101712843286800</v>
      </c>
      <c r="E631">
        <v>2101712844486599</v>
      </c>
      <c r="F631">
        <f t="shared" si="9"/>
        <v>1.1997990000000001</v>
      </c>
    </row>
    <row r="632" spans="1:6" hidden="1" x14ac:dyDescent="0.25">
      <c r="A632" s="1" t="s">
        <v>5</v>
      </c>
      <c r="B632" s="1" t="s">
        <v>18</v>
      </c>
      <c r="C632">
        <v>200</v>
      </c>
      <c r="D632">
        <v>2101712859217300</v>
      </c>
      <c r="E632">
        <v>2101712860334599</v>
      </c>
      <c r="F632">
        <f t="shared" si="9"/>
        <v>1.117299</v>
      </c>
    </row>
    <row r="633" spans="1:6" hidden="1" x14ac:dyDescent="0.25">
      <c r="A633" s="1" t="s">
        <v>5</v>
      </c>
      <c r="B633" s="1" t="s">
        <v>19</v>
      </c>
      <c r="C633">
        <v>200</v>
      </c>
      <c r="D633">
        <v>2101712889271600</v>
      </c>
      <c r="E633">
        <v>2101712890423200</v>
      </c>
      <c r="F633">
        <f t="shared" si="9"/>
        <v>1.1516</v>
      </c>
    </row>
    <row r="634" spans="1:6" hidden="1" x14ac:dyDescent="0.25">
      <c r="A634" s="1" t="s">
        <v>5</v>
      </c>
      <c r="B634" s="1" t="s">
        <v>20</v>
      </c>
      <c r="C634">
        <v>200</v>
      </c>
      <c r="D634">
        <v>2101712918432900</v>
      </c>
      <c r="E634">
        <v>2101712920243800</v>
      </c>
      <c r="F634">
        <f t="shared" si="9"/>
        <v>1.8109</v>
      </c>
    </row>
    <row r="635" spans="1:6" hidden="1" x14ac:dyDescent="0.25">
      <c r="A635" s="1" t="s">
        <v>5</v>
      </c>
      <c r="B635" s="1" t="s">
        <v>21</v>
      </c>
      <c r="C635">
        <v>200</v>
      </c>
      <c r="D635">
        <v>2101712934282899</v>
      </c>
      <c r="E635">
        <v>2101712935801300</v>
      </c>
      <c r="F635">
        <f t="shared" si="9"/>
        <v>1.5184009999999999</v>
      </c>
    </row>
    <row r="636" spans="1:6" x14ac:dyDescent="0.25">
      <c r="A636" s="1" t="s">
        <v>5</v>
      </c>
      <c r="B636" s="1" t="s">
        <v>6</v>
      </c>
      <c r="C636">
        <v>302</v>
      </c>
      <c r="D636">
        <v>2101715153181400</v>
      </c>
      <c r="E636">
        <v>2101715157238400</v>
      </c>
      <c r="F636">
        <f t="shared" si="9"/>
        <v>4.0570000000000004</v>
      </c>
    </row>
    <row r="637" spans="1:6" x14ac:dyDescent="0.25">
      <c r="A637" s="1" t="s">
        <v>5</v>
      </c>
      <c r="B637" s="1" t="s">
        <v>7</v>
      </c>
      <c r="C637">
        <v>200</v>
      </c>
      <c r="D637">
        <v>2101715182363900</v>
      </c>
      <c r="E637">
        <v>2101715185830200</v>
      </c>
      <c r="F637">
        <f t="shared" si="9"/>
        <v>3.4662999999999999</v>
      </c>
    </row>
    <row r="638" spans="1:6" hidden="1" x14ac:dyDescent="0.25">
      <c r="A638" s="1" t="s">
        <v>5</v>
      </c>
      <c r="B638" s="1" t="s">
        <v>8</v>
      </c>
      <c r="C638">
        <v>200</v>
      </c>
      <c r="D638">
        <v>2101715414026000</v>
      </c>
      <c r="E638">
        <v>2101715415274700</v>
      </c>
      <c r="F638">
        <f t="shared" si="9"/>
        <v>1.2486999999999999</v>
      </c>
    </row>
    <row r="639" spans="1:6" hidden="1" x14ac:dyDescent="0.25">
      <c r="A639" s="1" t="s">
        <v>5</v>
      </c>
      <c r="B639" s="1" t="s">
        <v>9</v>
      </c>
      <c r="C639">
        <v>200</v>
      </c>
      <c r="D639">
        <v>2101715430162900</v>
      </c>
      <c r="E639">
        <v>2101715431435200</v>
      </c>
      <c r="F639">
        <f t="shared" si="9"/>
        <v>1.2723</v>
      </c>
    </row>
    <row r="640" spans="1:6" hidden="1" x14ac:dyDescent="0.25">
      <c r="A640" s="1" t="s">
        <v>5</v>
      </c>
      <c r="B640" s="1" t="s">
        <v>10</v>
      </c>
      <c r="C640">
        <v>200</v>
      </c>
      <c r="D640">
        <v>2101715446286300</v>
      </c>
      <c r="E640">
        <v>2101715447631800</v>
      </c>
      <c r="F640">
        <f t="shared" si="9"/>
        <v>1.3454999999999999</v>
      </c>
    </row>
    <row r="641" spans="1:6" hidden="1" x14ac:dyDescent="0.25">
      <c r="A641" s="1" t="s">
        <v>5</v>
      </c>
      <c r="B641" s="1" t="s">
        <v>11</v>
      </c>
      <c r="C641">
        <v>200</v>
      </c>
      <c r="D641">
        <v>2101715461620800</v>
      </c>
      <c r="E641">
        <v>2101715462912799</v>
      </c>
      <c r="F641">
        <f t="shared" si="9"/>
        <v>1.2919989999999999</v>
      </c>
    </row>
    <row r="642" spans="1:6" hidden="1" x14ac:dyDescent="0.25">
      <c r="A642" s="1" t="s">
        <v>5</v>
      </c>
      <c r="B642" s="1" t="s">
        <v>12</v>
      </c>
      <c r="C642">
        <v>200</v>
      </c>
      <c r="D642">
        <v>2101715494226799</v>
      </c>
      <c r="E642">
        <v>2101715495662900</v>
      </c>
      <c r="F642">
        <f t="shared" ref="F642:F705" si="10">(E642-D642)/1000000</f>
        <v>1.4361010000000001</v>
      </c>
    </row>
    <row r="643" spans="1:6" hidden="1" x14ac:dyDescent="0.25">
      <c r="A643" s="1" t="s">
        <v>5</v>
      </c>
      <c r="B643" s="1" t="s">
        <v>13</v>
      </c>
      <c r="C643">
        <v>200</v>
      </c>
      <c r="D643">
        <v>2101715522739200</v>
      </c>
      <c r="E643">
        <v>2101715524379500</v>
      </c>
      <c r="F643">
        <f t="shared" si="10"/>
        <v>1.6403000000000001</v>
      </c>
    </row>
    <row r="644" spans="1:6" hidden="1" x14ac:dyDescent="0.25">
      <c r="A644" s="1" t="s">
        <v>5</v>
      </c>
      <c r="B644" s="1" t="s">
        <v>14</v>
      </c>
      <c r="C644">
        <v>200</v>
      </c>
      <c r="D644">
        <v>2101715538143300</v>
      </c>
      <c r="E644">
        <v>2101715539373600</v>
      </c>
      <c r="F644">
        <f t="shared" si="10"/>
        <v>1.2302999999999999</v>
      </c>
    </row>
    <row r="645" spans="1:6" hidden="1" x14ac:dyDescent="0.25">
      <c r="A645" s="1" t="s">
        <v>5</v>
      </c>
      <c r="B645" s="1" t="s">
        <v>15</v>
      </c>
      <c r="C645">
        <v>200</v>
      </c>
      <c r="D645">
        <v>2101715553129600</v>
      </c>
      <c r="E645">
        <v>2101715554470100</v>
      </c>
      <c r="F645">
        <f t="shared" si="10"/>
        <v>1.3405</v>
      </c>
    </row>
    <row r="646" spans="1:6" hidden="1" x14ac:dyDescent="0.25">
      <c r="A646" s="1" t="s">
        <v>5</v>
      </c>
      <c r="B646" s="1" t="s">
        <v>16</v>
      </c>
      <c r="C646">
        <v>200</v>
      </c>
      <c r="D646">
        <v>2101715567867600</v>
      </c>
      <c r="E646">
        <v>2101715569105799</v>
      </c>
      <c r="F646">
        <f t="shared" si="10"/>
        <v>1.238199</v>
      </c>
    </row>
    <row r="647" spans="1:6" hidden="1" x14ac:dyDescent="0.25">
      <c r="A647" s="1" t="s">
        <v>5</v>
      </c>
      <c r="B647" s="1" t="s">
        <v>17</v>
      </c>
      <c r="C647">
        <v>200</v>
      </c>
      <c r="D647">
        <v>2101715583499100</v>
      </c>
      <c r="E647">
        <v>2101715584520400</v>
      </c>
      <c r="F647">
        <f t="shared" si="10"/>
        <v>1.0213000000000001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2101715600015800</v>
      </c>
      <c r="E648">
        <v>2101715601319000</v>
      </c>
      <c r="F648">
        <f t="shared" si="10"/>
        <v>1.3031999999999999</v>
      </c>
    </row>
    <row r="649" spans="1:6" hidden="1" x14ac:dyDescent="0.25">
      <c r="A649" s="1" t="s">
        <v>5</v>
      </c>
      <c r="B649" s="1" t="s">
        <v>19</v>
      </c>
      <c r="C649">
        <v>200</v>
      </c>
      <c r="D649">
        <v>2101715615039399</v>
      </c>
      <c r="E649">
        <v>2101715616159600</v>
      </c>
      <c r="F649">
        <f t="shared" si="10"/>
        <v>1.120201</v>
      </c>
    </row>
    <row r="650" spans="1:6" hidden="1" x14ac:dyDescent="0.25">
      <c r="A650" s="1" t="s">
        <v>5</v>
      </c>
      <c r="B650" s="1" t="s">
        <v>20</v>
      </c>
      <c r="C650">
        <v>200</v>
      </c>
      <c r="D650">
        <v>2101715631329599</v>
      </c>
      <c r="E650">
        <v>2101715632950400</v>
      </c>
      <c r="F650">
        <f t="shared" si="10"/>
        <v>1.6208009999999999</v>
      </c>
    </row>
    <row r="651" spans="1:6" hidden="1" x14ac:dyDescent="0.25">
      <c r="A651" s="1" t="s">
        <v>5</v>
      </c>
      <c r="B651" s="1" t="s">
        <v>21</v>
      </c>
      <c r="C651">
        <v>200</v>
      </c>
      <c r="D651">
        <v>2101715647904700</v>
      </c>
      <c r="E651">
        <v>2101715649679599</v>
      </c>
      <c r="F651">
        <f t="shared" si="10"/>
        <v>1.774899</v>
      </c>
    </row>
    <row r="652" spans="1:6" hidden="1" x14ac:dyDescent="0.25">
      <c r="A652" s="1" t="s">
        <v>5</v>
      </c>
      <c r="B652" s="1" t="s">
        <v>22</v>
      </c>
      <c r="C652">
        <v>200</v>
      </c>
      <c r="D652">
        <v>2101715678961800</v>
      </c>
      <c r="E652">
        <v>2101715680341300</v>
      </c>
      <c r="F652">
        <f t="shared" si="10"/>
        <v>1.3794999999999999</v>
      </c>
    </row>
    <row r="653" spans="1:6" hidden="1" x14ac:dyDescent="0.25">
      <c r="A653" s="1" t="s">
        <v>5</v>
      </c>
      <c r="B653" s="1" t="s">
        <v>23</v>
      </c>
      <c r="C653">
        <v>200</v>
      </c>
      <c r="D653">
        <v>2101715708407099</v>
      </c>
      <c r="E653">
        <v>2101715709615999</v>
      </c>
      <c r="F653">
        <f t="shared" si="10"/>
        <v>1.2089000000000001</v>
      </c>
    </row>
    <row r="654" spans="1:6" x14ac:dyDescent="0.25">
      <c r="A654" s="1" t="s">
        <v>5</v>
      </c>
      <c r="B654" s="1" t="s">
        <v>32</v>
      </c>
      <c r="C654">
        <v>500</v>
      </c>
      <c r="D654">
        <v>2101715723708199</v>
      </c>
      <c r="E654">
        <v>2101715745386799</v>
      </c>
      <c r="F654">
        <f t="shared" si="10"/>
        <v>21.678599999999999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2101715957190100</v>
      </c>
      <c r="E655">
        <v>2101715958696600</v>
      </c>
      <c r="F655">
        <f t="shared" si="10"/>
        <v>1.5065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2101715973296099</v>
      </c>
      <c r="E656">
        <v>2101715974430200</v>
      </c>
      <c r="F656">
        <f t="shared" si="10"/>
        <v>1.134101</v>
      </c>
    </row>
    <row r="657" spans="1:6" hidden="1" x14ac:dyDescent="0.25">
      <c r="A657" s="1" t="s">
        <v>5</v>
      </c>
      <c r="B657" s="1" t="s">
        <v>10</v>
      </c>
      <c r="C657">
        <v>200</v>
      </c>
      <c r="D657">
        <v>2101715989750600</v>
      </c>
      <c r="E657">
        <v>2101715990997700</v>
      </c>
      <c r="F657">
        <f t="shared" si="10"/>
        <v>1.2471000000000001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2101716019721900</v>
      </c>
      <c r="E658">
        <v>2101716021047600</v>
      </c>
      <c r="F658">
        <f t="shared" si="10"/>
        <v>1.3257000000000001</v>
      </c>
    </row>
    <row r="659" spans="1:6" hidden="1" x14ac:dyDescent="0.25">
      <c r="A659" s="1" t="s">
        <v>5</v>
      </c>
      <c r="B659" s="1" t="s">
        <v>12</v>
      </c>
      <c r="C659">
        <v>200</v>
      </c>
      <c r="D659">
        <v>2101716034686100</v>
      </c>
      <c r="E659">
        <v>2101716035777700</v>
      </c>
      <c r="F659">
        <f t="shared" si="10"/>
        <v>1.0915999999999999</v>
      </c>
    </row>
    <row r="660" spans="1:6" hidden="1" x14ac:dyDescent="0.25">
      <c r="A660" s="1" t="s">
        <v>5</v>
      </c>
      <c r="B660" s="1" t="s">
        <v>13</v>
      </c>
      <c r="C660">
        <v>200</v>
      </c>
      <c r="D660">
        <v>2101716050659699</v>
      </c>
      <c r="E660">
        <v>2101716052139900</v>
      </c>
      <c r="F660">
        <f t="shared" si="10"/>
        <v>1.4802010000000001</v>
      </c>
    </row>
    <row r="661" spans="1:6" hidden="1" x14ac:dyDescent="0.25">
      <c r="A661" s="1" t="s">
        <v>5</v>
      </c>
      <c r="B661" s="1" t="s">
        <v>14</v>
      </c>
      <c r="C661">
        <v>200</v>
      </c>
      <c r="D661">
        <v>2101716066806200</v>
      </c>
      <c r="E661">
        <v>2101716067966899</v>
      </c>
      <c r="F661">
        <f t="shared" si="10"/>
        <v>1.1606989999999999</v>
      </c>
    </row>
    <row r="662" spans="1:6" hidden="1" x14ac:dyDescent="0.25">
      <c r="A662" s="1" t="s">
        <v>5</v>
      </c>
      <c r="B662" s="1" t="s">
        <v>15</v>
      </c>
      <c r="C662">
        <v>200</v>
      </c>
      <c r="D662">
        <v>2101716082726100</v>
      </c>
      <c r="E662">
        <v>2101716083836100</v>
      </c>
      <c r="F662">
        <f t="shared" si="10"/>
        <v>1.1100000000000001</v>
      </c>
    </row>
    <row r="663" spans="1:6" hidden="1" x14ac:dyDescent="0.25">
      <c r="A663" s="1" t="s">
        <v>5</v>
      </c>
      <c r="B663" s="1" t="s">
        <v>16</v>
      </c>
      <c r="C663">
        <v>200</v>
      </c>
      <c r="D663">
        <v>2101716097626099</v>
      </c>
      <c r="E663">
        <v>2101716098735000</v>
      </c>
      <c r="F663">
        <f t="shared" si="10"/>
        <v>1.1089009999999999</v>
      </c>
    </row>
    <row r="664" spans="1:6" hidden="1" x14ac:dyDescent="0.25">
      <c r="A664" s="1" t="s">
        <v>5</v>
      </c>
      <c r="B664" s="1" t="s">
        <v>17</v>
      </c>
      <c r="C664">
        <v>200</v>
      </c>
      <c r="D664">
        <v>2101716112800600</v>
      </c>
      <c r="E664">
        <v>2101716113859499</v>
      </c>
      <c r="F664">
        <f t="shared" si="10"/>
        <v>1.058899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2101716129693899</v>
      </c>
      <c r="E665">
        <v>2101716131341400</v>
      </c>
      <c r="F665">
        <f t="shared" si="10"/>
        <v>1.6475010000000001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2101716159479400</v>
      </c>
      <c r="E666">
        <v>2101716160604900</v>
      </c>
      <c r="F666">
        <f t="shared" si="10"/>
        <v>1.1254999999999999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2101716174192800</v>
      </c>
      <c r="E667">
        <v>2101716175691899</v>
      </c>
      <c r="F667">
        <f t="shared" si="10"/>
        <v>1.499099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2101716191483600</v>
      </c>
      <c r="E668">
        <v>2101716193179400</v>
      </c>
      <c r="F668">
        <f t="shared" si="10"/>
        <v>1.6958</v>
      </c>
    </row>
    <row r="669" spans="1:6" x14ac:dyDescent="0.25">
      <c r="A669" s="1" t="s">
        <v>5</v>
      </c>
      <c r="B669" s="1" t="s">
        <v>25</v>
      </c>
      <c r="C669">
        <v>200</v>
      </c>
      <c r="D669">
        <v>2101716221172799</v>
      </c>
      <c r="E669">
        <v>2101716226266699</v>
      </c>
      <c r="F669">
        <f t="shared" si="10"/>
        <v>5.0938999999999997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2101716434561400</v>
      </c>
      <c r="E670">
        <v>2101716435850999</v>
      </c>
      <c r="F670">
        <f t="shared" si="10"/>
        <v>1.2895989999999999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2101716450211300</v>
      </c>
      <c r="E671">
        <v>2101716451624100</v>
      </c>
      <c r="F671">
        <f t="shared" si="10"/>
        <v>1.4128000000000001</v>
      </c>
    </row>
    <row r="672" spans="1:6" hidden="1" x14ac:dyDescent="0.25">
      <c r="A672" s="1" t="s">
        <v>5</v>
      </c>
      <c r="B672" s="1" t="s">
        <v>10</v>
      </c>
      <c r="C672">
        <v>200</v>
      </c>
      <c r="D672">
        <v>2101716465746500</v>
      </c>
      <c r="E672">
        <v>2101716467331099</v>
      </c>
      <c r="F672">
        <f t="shared" si="10"/>
        <v>1.5845990000000001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2101716481886000</v>
      </c>
      <c r="E673">
        <v>2101716483075900</v>
      </c>
      <c r="F673">
        <f t="shared" si="10"/>
        <v>1.1899</v>
      </c>
    </row>
    <row r="674" spans="1:6" hidden="1" x14ac:dyDescent="0.25">
      <c r="A674" s="1" t="s">
        <v>5</v>
      </c>
      <c r="B674" s="1" t="s">
        <v>12</v>
      </c>
      <c r="C674">
        <v>200</v>
      </c>
      <c r="D674">
        <v>2101716498626399</v>
      </c>
      <c r="E674">
        <v>2101716499848399</v>
      </c>
      <c r="F674">
        <f t="shared" si="10"/>
        <v>1.222</v>
      </c>
    </row>
    <row r="675" spans="1:6" hidden="1" x14ac:dyDescent="0.25">
      <c r="A675" s="1" t="s">
        <v>5</v>
      </c>
      <c r="B675" s="1" t="s">
        <v>13</v>
      </c>
      <c r="C675">
        <v>200</v>
      </c>
      <c r="D675">
        <v>2101716513484799</v>
      </c>
      <c r="E675">
        <v>2101716514550600</v>
      </c>
      <c r="F675">
        <f t="shared" si="10"/>
        <v>1.065801</v>
      </c>
    </row>
    <row r="676" spans="1:6" hidden="1" x14ac:dyDescent="0.25">
      <c r="A676" s="1" t="s">
        <v>5</v>
      </c>
      <c r="B676" s="1" t="s">
        <v>14</v>
      </c>
      <c r="C676">
        <v>200</v>
      </c>
      <c r="D676">
        <v>2101716530222199</v>
      </c>
      <c r="E676">
        <v>2101716531585900</v>
      </c>
      <c r="F676">
        <f t="shared" si="10"/>
        <v>1.3637010000000001</v>
      </c>
    </row>
    <row r="677" spans="1:6" hidden="1" x14ac:dyDescent="0.25">
      <c r="A677" s="1" t="s">
        <v>5</v>
      </c>
      <c r="B677" s="1" t="s">
        <v>15</v>
      </c>
      <c r="C677">
        <v>200</v>
      </c>
      <c r="D677">
        <v>2101716559726500</v>
      </c>
      <c r="E677">
        <v>2101716560883800</v>
      </c>
      <c r="F677">
        <f t="shared" si="10"/>
        <v>1.1573</v>
      </c>
    </row>
    <row r="678" spans="1:6" hidden="1" x14ac:dyDescent="0.25">
      <c r="A678" s="1" t="s">
        <v>5</v>
      </c>
      <c r="B678" s="1" t="s">
        <v>16</v>
      </c>
      <c r="C678">
        <v>200</v>
      </c>
      <c r="D678">
        <v>2101716575341099</v>
      </c>
      <c r="E678">
        <v>2101716576690800</v>
      </c>
      <c r="F678">
        <f t="shared" si="10"/>
        <v>1.349701</v>
      </c>
    </row>
    <row r="679" spans="1:6" hidden="1" x14ac:dyDescent="0.25">
      <c r="A679" s="1" t="s">
        <v>5</v>
      </c>
      <c r="B679" s="1" t="s">
        <v>17</v>
      </c>
      <c r="C679">
        <v>200</v>
      </c>
      <c r="D679">
        <v>2101716591220100</v>
      </c>
      <c r="E679">
        <v>2101716592358000</v>
      </c>
      <c r="F679">
        <f t="shared" si="10"/>
        <v>1.1378999999999999</v>
      </c>
    </row>
    <row r="680" spans="1:6" hidden="1" x14ac:dyDescent="0.25">
      <c r="A680" s="1" t="s">
        <v>5</v>
      </c>
      <c r="B680" s="1" t="s">
        <v>18</v>
      </c>
      <c r="C680">
        <v>200</v>
      </c>
      <c r="D680">
        <v>2101716607278100</v>
      </c>
      <c r="E680">
        <v>2101716608246700</v>
      </c>
      <c r="F680">
        <f t="shared" si="10"/>
        <v>0.96860000000000002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2101716623222000</v>
      </c>
      <c r="E681">
        <v>2101716624299800</v>
      </c>
      <c r="F681">
        <f t="shared" si="10"/>
        <v>1.0778000000000001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2101716639445600</v>
      </c>
      <c r="E682">
        <v>2101716641010299</v>
      </c>
      <c r="F682">
        <f t="shared" si="10"/>
        <v>1.5646990000000001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2101716655586999</v>
      </c>
      <c r="E683">
        <v>2101716657792999</v>
      </c>
      <c r="F683">
        <f t="shared" si="10"/>
        <v>2.206</v>
      </c>
    </row>
    <row r="684" spans="1:6" x14ac:dyDescent="0.25">
      <c r="A684" s="1" t="s">
        <v>26</v>
      </c>
      <c r="B684" s="1" t="s">
        <v>25</v>
      </c>
      <c r="C684">
        <v>302</v>
      </c>
      <c r="D684">
        <v>2101716685202700</v>
      </c>
      <c r="E684">
        <v>2101716692930000</v>
      </c>
      <c r="F684">
        <f t="shared" si="10"/>
        <v>7.7272999999999996</v>
      </c>
    </row>
    <row r="685" spans="1:6" x14ac:dyDescent="0.25">
      <c r="A685" s="1" t="s">
        <v>5</v>
      </c>
      <c r="B685" s="1" t="s">
        <v>6</v>
      </c>
      <c r="C685">
        <v>302</v>
      </c>
      <c r="D685">
        <v>2101716716174400</v>
      </c>
      <c r="E685">
        <v>2101716719903899</v>
      </c>
      <c r="F685">
        <f t="shared" si="10"/>
        <v>3.7294990000000001</v>
      </c>
    </row>
    <row r="686" spans="1:6" x14ac:dyDescent="0.25">
      <c r="A686" s="1" t="s">
        <v>5</v>
      </c>
      <c r="B686" s="1" t="s">
        <v>7</v>
      </c>
      <c r="C686">
        <v>200</v>
      </c>
      <c r="D686">
        <v>2101716745982899</v>
      </c>
      <c r="E686">
        <v>2101716750088499</v>
      </c>
      <c r="F686">
        <f t="shared" si="10"/>
        <v>4.1055999999999999</v>
      </c>
    </row>
    <row r="687" spans="1:6" hidden="1" x14ac:dyDescent="0.25">
      <c r="A687" s="1" t="s">
        <v>5</v>
      </c>
      <c r="B687" s="1" t="s">
        <v>8</v>
      </c>
      <c r="C687">
        <v>200</v>
      </c>
      <c r="D687">
        <v>2101716902448400</v>
      </c>
      <c r="E687">
        <v>2101716903785500</v>
      </c>
      <c r="F687">
        <f t="shared" si="10"/>
        <v>1.3371</v>
      </c>
    </row>
    <row r="688" spans="1:6" hidden="1" x14ac:dyDescent="0.25">
      <c r="A688" s="1" t="s">
        <v>5</v>
      </c>
      <c r="B688" s="1" t="s">
        <v>9</v>
      </c>
      <c r="C688">
        <v>200</v>
      </c>
      <c r="D688">
        <v>2101716917609200</v>
      </c>
      <c r="E688">
        <v>2101716918725900</v>
      </c>
      <c r="F688">
        <f t="shared" si="10"/>
        <v>1.1167</v>
      </c>
    </row>
    <row r="689" spans="1:6" hidden="1" x14ac:dyDescent="0.25">
      <c r="A689" s="1" t="s">
        <v>5</v>
      </c>
      <c r="B689" s="1" t="s">
        <v>10</v>
      </c>
      <c r="C689">
        <v>200</v>
      </c>
      <c r="D689">
        <v>2101716933358300</v>
      </c>
      <c r="E689">
        <v>2101716934461100</v>
      </c>
      <c r="F689">
        <f t="shared" si="10"/>
        <v>1.1028</v>
      </c>
    </row>
    <row r="690" spans="1:6" hidden="1" x14ac:dyDescent="0.25">
      <c r="A690" s="1" t="s">
        <v>5</v>
      </c>
      <c r="B690" s="1" t="s">
        <v>11</v>
      </c>
      <c r="C690">
        <v>200</v>
      </c>
      <c r="D690">
        <v>2101716948646800</v>
      </c>
      <c r="E690">
        <v>2101716949849200</v>
      </c>
      <c r="F690">
        <f t="shared" si="10"/>
        <v>1.2023999999999999</v>
      </c>
    </row>
    <row r="691" spans="1:6" hidden="1" x14ac:dyDescent="0.25">
      <c r="A691" s="1" t="s">
        <v>5</v>
      </c>
      <c r="B691" s="1" t="s">
        <v>12</v>
      </c>
      <c r="C691">
        <v>200</v>
      </c>
      <c r="D691">
        <v>2101716963709000</v>
      </c>
      <c r="E691">
        <v>2101716964892900</v>
      </c>
      <c r="F691">
        <f t="shared" si="10"/>
        <v>1.1839</v>
      </c>
    </row>
    <row r="692" spans="1:6" hidden="1" x14ac:dyDescent="0.25">
      <c r="A692" s="1" t="s">
        <v>5</v>
      </c>
      <c r="B692" s="1" t="s">
        <v>13</v>
      </c>
      <c r="C692">
        <v>200</v>
      </c>
      <c r="D692">
        <v>2101716978930300</v>
      </c>
      <c r="E692">
        <v>2101716980071600</v>
      </c>
      <c r="F692">
        <f t="shared" si="10"/>
        <v>1.1413</v>
      </c>
    </row>
    <row r="693" spans="1:6" hidden="1" x14ac:dyDescent="0.25">
      <c r="A693" s="1" t="s">
        <v>5</v>
      </c>
      <c r="B693" s="1" t="s">
        <v>14</v>
      </c>
      <c r="C693">
        <v>200</v>
      </c>
      <c r="D693">
        <v>2101716993607800</v>
      </c>
      <c r="E693">
        <v>2101716994721800</v>
      </c>
      <c r="F693">
        <f t="shared" si="10"/>
        <v>1.1140000000000001</v>
      </c>
    </row>
    <row r="694" spans="1:6" hidden="1" x14ac:dyDescent="0.25">
      <c r="A694" s="1" t="s">
        <v>5</v>
      </c>
      <c r="B694" s="1" t="s">
        <v>15</v>
      </c>
      <c r="C694">
        <v>200</v>
      </c>
      <c r="D694">
        <v>2101717008242699</v>
      </c>
      <c r="E694">
        <v>2101717009309300</v>
      </c>
      <c r="F694">
        <f t="shared" si="10"/>
        <v>1.0666009999999999</v>
      </c>
    </row>
    <row r="695" spans="1:6" hidden="1" x14ac:dyDescent="0.25">
      <c r="A695" s="1" t="s">
        <v>5</v>
      </c>
      <c r="B695" s="1" t="s">
        <v>16</v>
      </c>
      <c r="C695">
        <v>200</v>
      </c>
      <c r="D695">
        <v>2101717023809600</v>
      </c>
      <c r="E695">
        <v>2101717025172300</v>
      </c>
      <c r="F695">
        <f t="shared" si="10"/>
        <v>1.3627</v>
      </c>
    </row>
    <row r="696" spans="1:6" hidden="1" x14ac:dyDescent="0.25">
      <c r="A696" s="1" t="s">
        <v>5</v>
      </c>
      <c r="B696" s="1" t="s">
        <v>17</v>
      </c>
      <c r="C696">
        <v>200</v>
      </c>
      <c r="D696">
        <v>2101717038420400</v>
      </c>
      <c r="E696">
        <v>2101717039429899</v>
      </c>
      <c r="F696">
        <f t="shared" si="10"/>
        <v>1.0094989999999999</v>
      </c>
    </row>
    <row r="697" spans="1:6" hidden="1" x14ac:dyDescent="0.25">
      <c r="A697" s="1" t="s">
        <v>5</v>
      </c>
      <c r="B697" s="1" t="s">
        <v>18</v>
      </c>
      <c r="C697">
        <v>200</v>
      </c>
      <c r="D697">
        <v>2101717053829300</v>
      </c>
      <c r="E697">
        <v>2101717055128899</v>
      </c>
      <c r="F697">
        <f t="shared" si="10"/>
        <v>1.2995989999999999</v>
      </c>
    </row>
    <row r="698" spans="1:6" hidden="1" x14ac:dyDescent="0.25">
      <c r="A698" s="1" t="s">
        <v>5</v>
      </c>
      <c r="B698" s="1" t="s">
        <v>19</v>
      </c>
      <c r="C698">
        <v>200</v>
      </c>
      <c r="D698">
        <v>2101717069092900</v>
      </c>
      <c r="E698">
        <v>2101717070755000</v>
      </c>
      <c r="F698">
        <f t="shared" si="10"/>
        <v>1.6620999999999999</v>
      </c>
    </row>
    <row r="699" spans="1:6" hidden="1" x14ac:dyDescent="0.25">
      <c r="A699" s="1" t="s">
        <v>5</v>
      </c>
      <c r="B699" s="1" t="s">
        <v>20</v>
      </c>
      <c r="C699">
        <v>200</v>
      </c>
      <c r="D699">
        <v>2101717083598100</v>
      </c>
      <c r="E699">
        <v>2101717084965900</v>
      </c>
      <c r="F699">
        <f t="shared" si="10"/>
        <v>1.3677999999999999</v>
      </c>
    </row>
    <row r="700" spans="1:6" hidden="1" x14ac:dyDescent="0.25">
      <c r="A700" s="1" t="s">
        <v>5</v>
      </c>
      <c r="B700" s="1" t="s">
        <v>21</v>
      </c>
      <c r="C700">
        <v>200</v>
      </c>
      <c r="D700">
        <v>2101717099395500</v>
      </c>
      <c r="E700">
        <v>2101717100901400</v>
      </c>
      <c r="F700">
        <f t="shared" si="10"/>
        <v>1.5059</v>
      </c>
    </row>
    <row r="701" spans="1:6" x14ac:dyDescent="0.25">
      <c r="A701" s="1" t="s">
        <v>5</v>
      </c>
      <c r="B701" s="1" t="s">
        <v>32</v>
      </c>
      <c r="C701">
        <v>200</v>
      </c>
      <c r="D701">
        <v>2101717115290700</v>
      </c>
      <c r="E701">
        <v>2101717142316199</v>
      </c>
      <c r="F701">
        <f t="shared" si="10"/>
        <v>27.025499</v>
      </c>
    </row>
    <row r="702" spans="1:6" hidden="1" x14ac:dyDescent="0.25">
      <c r="A702" s="1" t="s">
        <v>5</v>
      </c>
      <c r="B702" s="1" t="s">
        <v>8</v>
      </c>
      <c r="C702">
        <v>200</v>
      </c>
      <c r="D702">
        <v>2101717503756200</v>
      </c>
      <c r="E702">
        <v>2101717505200700</v>
      </c>
      <c r="F702">
        <f t="shared" si="10"/>
        <v>1.4444999999999999</v>
      </c>
    </row>
    <row r="703" spans="1:6" hidden="1" x14ac:dyDescent="0.25">
      <c r="A703" s="1" t="s">
        <v>5</v>
      </c>
      <c r="B703" s="1" t="s">
        <v>9</v>
      </c>
      <c r="C703">
        <v>200</v>
      </c>
      <c r="D703">
        <v>2101717520116299</v>
      </c>
      <c r="E703">
        <v>2101717521462600</v>
      </c>
      <c r="F703">
        <f t="shared" si="10"/>
        <v>1.346301</v>
      </c>
    </row>
    <row r="704" spans="1:6" hidden="1" x14ac:dyDescent="0.25">
      <c r="A704" s="1" t="s">
        <v>5</v>
      </c>
      <c r="B704" s="1" t="s">
        <v>10</v>
      </c>
      <c r="C704">
        <v>200</v>
      </c>
      <c r="D704">
        <v>2101717549099800</v>
      </c>
      <c r="E704">
        <v>2101717550334199</v>
      </c>
      <c r="F704">
        <f t="shared" si="10"/>
        <v>1.234399</v>
      </c>
    </row>
    <row r="705" spans="1:6" hidden="1" x14ac:dyDescent="0.25">
      <c r="A705" s="1" t="s">
        <v>5</v>
      </c>
      <c r="B705" s="1" t="s">
        <v>11</v>
      </c>
      <c r="C705">
        <v>200</v>
      </c>
      <c r="D705">
        <v>2101717564770800</v>
      </c>
      <c r="E705">
        <v>2101717565904300</v>
      </c>
      <c r="F705">
        <f t="shared" si="10"/>
        <v>1.1335</v>
      </c>
    </row>
    <row r="706" spans="1:6" hidden="1" x14ac:dyDescent="0.25">
      <c r="A706" s="1" t="s">
        <v>5</v>
      </c>
      <c r="B706" s="1" t="s">
        <v>12</v>
      </c>
      <c r="C706">
        <v>200</v>
      </c>
      <c r="D706">
        <v>2101717580416299</v>
      </c>
      <c r="E706">
        <v>2101717581518900</v>
      </c>
      <c r="F706">
        <f t="shared" ref="F706:F769" si="11">(E706-D706)/1000000</f>
        <v>1.1026009999999999</v>
      </c>
    </row>
    <row r="707" spans="1:6" hidden="1" x14ac:dyDescent="0.25">
      <c r="A707" s="1" t="s">
        <v>5</v>
      </c>
      <c r="B707" s="1" t="s">
        <v>13</v>
      </c>
      <c r="C707">
        <v>200</v>
      </c>
      <c r="D707">
        <v>2101717596141200</v>
      </c>
      <c r="E707">
        <v>2101717597803100</v>
      </c>
      <c r="F707">
        <f t="shared" si="11"/>
        <v>1.6618999999999999</v>
      </c>
    </row>
    <row r="708" spans="1:6" hidden="1" x14ac:dyDescent="0.25">
      <c r="A708" s="1" t="s">
        <v>5</v>
      </c>
      <c r="B708" s="1" t="s">
        <v>14</v>
      </c>
      <c r="C708">
        <v>200</v>
      </c>
      <c r="D708">
        <v>2101717611797100</v>
      </c>
      <c r="E708">
        <v>2101717612797699</v>
      </c>
      <c r="F708">
        <f t="shared" si="11"/>
        <v>1.000599</v>
      </c>
    </row>
    <row r="709" spans="1:6" hidden="1" x14ac:dyDescent="0.25">
      <c r="A709" s="1" t="s">
        <v>5</v>
      </c>
      <c r="B709" s="1" t="s">
        <v>15</v>
      </c>
      <c r="C709">
        <v>200</v>
      </c>
      <c r="D709">
        <v>2101717628849899</v>
      </c>
      <c r="E709">
        <v>2101717630054100</v>
      </c>
      <c r="F709">
        <f t="shared" si="11"/>
        <v>1.2042010000000001</v>
      </c>
    </row>
    <row r="710" spans="1:6" hidden="1" x14ac:dyDescent="0.25">
      <c r="A710" s="1" t="s">
        <v>5</v>
      </c>
      <c r="B710" s="1" t="s">
        <v>16</v>
      </c>
      <c r="C710">
        <v>200</v>
      </c>
      <c r="D710">
        <v>2101717658735999</v>
      </c>
      <c r="E710">
        <v>2101717659907099</v>
      </c>
      <c r="F710">
        <f t="shared" si="11"/>
        <v>1.1711</v>
      </c>
    </row>
    <row r="711" spans="1:6" hidden="1" x14ac:dyDescent="0.25">
      <c r="A711" s="1" t="s">
        <v>5</v>
      </c>
      <c r="B711" s="1" t="s">
        <v>17</v>
      </c>
      <c r="C711">
        <v>200</v>
      </c>
      <c r="D711">
        <v>2101717674491100</v>
      </c>
      <c r="E711">
        <v>2101717675631400</v>
      </c>
      <c r="F711">
        <f t="shared" si="11"/>
        <v>1.1403000000000001</v>
      </c>
    </row>
    <row r="712" spans="1:6" hidden="1" x14ac:dyDescent="0.25">
      <c r="A712" s="1" t="s">
        <v>5</v>
      </c>
      <c r="B712" s="1" t="s">
        <v>18</v>
      </c>
      <c r="C712">
        <v>200</v>
      </c>
      <c r="D712">
        <v>2101717690981899</v>
      </c>
      <c r="E712">
        <v>2101717692171600</v>
      </c>
      <c r="F712">
        <f t="shared" si="11"/>
        <v>1.1897009999999999</v>
      </c>
    </row>
    <row r="713" spans="1:6" hidden="1" x14ac:dyDescent="0.25">
      <c r="A713" s="1" t="s">
        <v>5</v>
      </c>
      <c r="B713" s="1" t="s">
        <v>19</v>
      </c>
      <c r="C713">
        <v>200</v>
      </c>
      <c r="D713">
        <v>2101717721878500</v>
      </c>
      <c r="E713">
        <v>2101717723242000</v>
      </c>
      <c r="F713">
        <f t="shared" si="11"/>
        <v>1.3634999999999999</v>
      </c>
    </row>
    <row r="714" spans="1:6" hidden="1" x14ac:dyDescent="0.25">
      <c r="A714" s="1" t="s">
        <v>5</v>
      </c>
      <c r="B714" s="1" t="s">
        <v>20</v>
      </c>
      <c r="C714">
        <v>200</v>
      </c>
      <c r="D714">
        <v>2101717752028100</v>
      </c>
      <c r="E714">
        <v>2101717754397300</v>
      </c>
      <c r="F714">
        <f t="shared" si="11"/>
        <v>2.3692000000000002</v>
      </c>
    </row>
    <row r="715" spans="1:6" hidden="1" x14ac:dyDescent="0.25">
      <c r="A715" s="1" t="s">
        <v>5</v>
      </c>
      <c r="B715" s="1" t="s">
        <v>21</v>
      </c>
      <c r="C715">
        <v>200</v>
      </c>
      <c r="D715">
        <v>2101717782161300</v>
      </c>
      <c r="E715">
        <v>2101717783952599</v>
      </c>
      <c r="F715">
        <f t="shared" si="11"/>
        <v>1.791299</v>
      </c>
    </row>
    <row r="716" spans="1:6" x14ac:dyDescent="0.25">
      <c r="A716" s="1" t="s">
        <v>5</v>
      </c>
      <c r="B716" s="1" t="s">
        <v>32</v>
      </c>
      <c r="C716">
        <v>200</v>
      </c>
      <c r="D716">
        <v>2101717797844899</v>
      </c>
      <c r="E716">
        <v>2101717814689800</v>
      </c>
      <c r="F716">
        <f t="shared" si="11"/>
        <v>16.844901</v>
      </c>
    </row>
    <row r="717" spans="1:6" hidden="1" x14ac:dyDescent="0.25">
      <c r="A717" s="1" t="s">
        <v>5</v>
      </c>
      <c r="B717" s="1" t="s">
        <v>8</v>
      </c>
      <c r="C717">
        <v>200</v>
      </c>
      <c r="D717">
        <v>2101718134840400</v>
      </c>
      <c r="E717">
        <v>2101718136072400</v>
      </c>
      <c r="F717">
        <f t="shared" si="11"/>
        <v>1.232</v>
      </c>
    </row>
    <row r="718" spans="1:6" hidden="1" x14ac:dyDescent="0.25">
      <c r="A718" s="1" t="s">
        <v>5</v>
      </c>
      <c r="B718" s="1" t="s">
        <v>9</v>
      </c>
      <c r="C718">
        <v>200</v>
      </c>
      <c r="D718">
        <v>2101718150937799</v>
      </c>
      <c r="E718">
        <v>2101718152330900</v>
      </c>
      <c r="F718">
        <f t="shared" si="11"/>
        <v>1.3931009999999999</v>
      </c>
    </row>
    <row r="719" spans="1:6" hidden="1" x14ac:dyDescent="0.25">
      <c r="A719" s="1" t="s">
        <v>5</v>
      </c>
      <c r="B719" s="1" t="s">
        <v>15</v>
      </c>
      <c r="C719">
        <v>200</v>
      </c>
      <c r="D719">
        <v>2101718167211000</v>
      </c>
      <c r="E719">
        <v>2101718168357400</v>
      </c>
      <c r="F719">
        <f t="shared" si="11"/>
        <v>1.1464000000000001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2101718182836000</v>
      </c>
      <c r="E720">
        <v>2101718183965600</v>
      </c>
      <c r="F720">
        <f t="shared" si="11"/>
        <v>1.1295999999999999</v>
      </c>
    </row>
    <row r="721" spans="1:6" hidden="1" x14ac:dyDescent="0.25">
      <c r="A721" s="1" t="s">
        <v>5</v>
      </c>
      <c r="B721" s="1" t="s">
        <v>11</v>
      </c>
      <c r="C721">
        <v>200</v>
      </c>
      <c r="D721">
        <v>2101718199757600</v>
      </c>
      <c r="E721">
        <v>2101718201001400</v>
      </c>
      <c r="F721">
        <f t="shared" si="11"/>
        <v>1.2438</v>
      </c>
    </row>
    <row r="722" spans="1:6" hidden="1" x14ac:dyDescent="0.25">
      <c r="A722" s="1" t="s">
        <v>5</v>
      </c>
      <c r="B722" s="1" t="s">
        <v>12</v>
      </c>
      <c r="C722">
        <v>200</v>
      </c>
      <c r="D722">
        <v>2101718214352000</v>
      </c>
      <c r="E722">
        <v>2101718215355900</v>
      </c>
      <c r="F722">
        <f t="shared" si="11"/>
        <v>1.0039</v>
      </c>
    </row>
    <row r="723" spans="1:6" hidden="1" x14ac:dyDescent="0.25">
      <c r="A723" s="1" t="s">
        <v>5</v>
      </c>
      <c r="B723" s="1" t="s">
        <v>13</v>
      </c>
      <c r="C723">
        <v>200</v>
      </c>
      <c r="D723">
        <v>2101718230913200</v>
      </c>
      <c r="E723">
        <v>2101718232119800</v>
      </c>
      <c r="F723">
        <f t="shared" si="11"/>
        <v>1.2065999999999999</v>
      </c>
    </row>
    <row r="724" spans="1:6" hidden="1" x14ac:dyDescent="0.25">
      <c r="A724" s="1" t="s">
        <v>5</v>
      </c>
      <c r="B724" s="1" t="s">
        <v>14</v>
      </c>
      <c r="C724">
        <v>200</v>
      </c>
      <c r="D724">
        <v>2101718246804100</v>
      </c>
      <c r="E724">
        <v>2101718248316200</v>
      </c>
      <c r="F724">
        <f t="shared" si="11"/>
        <v>1.5121</v>
      </c>
    </row>
    <row r="725" spans="1:6" hidden="1" x14ac:dyDescent="0.25">
      <c r="A725" s="1" t="s">
        <v>5</v>
      </c>
      <c r="B725" s="1" t="s">
        <v>16</v>
      </c>
      <c r="C725">
        <v>200</v>
      </c>
      <c r="D725">
        <v>2101718276714000</v>
      </c>
      <c r="E725">
        <v>2101718278089200</v>
      </c>
      <c r="F725">
        <f t="shared" si="11"/>
        <v>1.3752</v>
      </c>
    </row>
    <row r="726" spans="1:6" hidden="1" x14ac:dyDescent="0.25">
      <c r="A726" s="1" t="s">
        <v>5</v>
      </c>
      <c r="B726" s="1" t="s">
        <v>17</v>
      </c>
      <c r="C726">
        <v>200</v>
      </c>
      <c r="D726">
        <v>2101718292602100</v>
      </c>
      <c r="E726">
        <v>2101718293897300</v>
      </c>
      <c r="F726">
        <f t="shared" si="11"/>
        <v>1.2951999999999999</v>
      </c>
    </row>
    <row r="727" spans="1:6" hidden="1" x14ac:dyDescent="0.25">
      <c r="A727" s="1" t="s">
        <v>5</v>
      </c>
      <c r="B727" s="1" t="s">
        <v>18</v>
      </c>
      <c r="C727">
        <v>200</v>
      </c>
      <c r="D727">
        <v>2101718307545500</v>
      </c>
      <c r="E727">
        <v>2101718308553900</v>
      </c>
      <c r="F727">
        <f t="shared" si="11"/>
        <v>1.0084</v>
      </c>
    </row>
    <row r="728" spans="1:6" hidden="1" x14ac:dyDescent="0.25">
      <c r="A728" s="1" t="s">
        <v>5</v>
      </c>
      <c r="B728" s="1" t="s">
        <v>19</v>
      </c>
      <c r="C728">
        <v>200</v>
      </c>
      <c r="D728">
        <v>2101718322905900</v>
      </c>
      <c r="E728">
        <v>2101718324174900</v>
      </c>
      <c r="F728">
        <f t="shared" si="11"/>
        <v>1.2689999999999999</v>
      </c>
    </row>
    <row r="729" spans="1:6" hidden="1" x14ac:dyDescent="0.25">
      <c r="A729" s="1" t="s">
        <v>5</v>
      </c>
      <c r="B729" s="1" t="s">
        <v>20</v>
      </c>
      <c r="C729">
        <v>200</v>
      </c>
      <c r="D729">
        <v>2101718339443400</v>
      </c>
      <c r="E729">
        <v>2101718341800000</v>
      </c>
      <c r="F729">
        <f t="shared" si="11"/>
        <v>2.3565999999999998</v>
      </c>
    </row>
    <row r="730" spans="1:6" hidden="1" x14ac:dyDescent="0.25">
      <c r="A730" s="1" t="s">
        <v>5</v>
      </c>
      <c r="B730" s="1" t="s">
        <v>21</v>
      </c>
      <c r="C730">
        <v>200</v>
      </c>
      <c r="D730">
        <v>2101718370605900</v>
      </c>
      <c r="E730">
        <v>2101718372965000</v>
      </c>
      <c r="F730">
        <f t="shared" si="11"/>
        <v>2.3591000000000002</v>
      </c>
    </row>
    <row r="731" spans="1:6" x14ac:dyDescent="0.25">
      <c r="A731" s="1" t="s">
        <v>5</v>
      </c>
      <c r="B731" s="1" t="s">
        <v>32</v>
      </c>
      <c r="C731">
        <v>500</v>
      </c>
      <c r="D731">
        <v>2101718388140400</v>
      </c>
      <c r="E731">
        <v>2101718410513199</v>
      </c>
      <c r="F731">
        <f t="shared" si="11"/>
        <v>22.372799000000001</v>
      </c>
    </row>
    <row r="732" spans="1:6" hidden="1" x14ac:dyDescent="0.25">
      <c r="A732" s="1" t="s">
        <v>5</v>
      </c>
      <c r="B732" s="1" t="s">
        <v>8</v>
      </c>
      <c r="C732">
        <v>200</v>
      </c>
      <c r="D732">
        <v>2101718601015700</v>
      </c>
      <c r="E732">
        <v>2101718602282900</v>
      </c>
      <c r="F732">
        <f t="shared" si="11"/>
        <v>1.2672000000000001</v>
      </c>
    </row>
    <row r="733" spans="1:6" hidden="1" x14ac:dyDescent="0.25">
      <c r="A733" s="1" t="s">
        <v>5</v>
      </c>
      <c r="B733" s="1" t="s">
        <v>9</v>
      </c>
      <c r="C733">
        <v>200</v>
      </c>
      <c r="D733">
        <v>2101718617532400</v>
      </c>
      <c r="E733">
        <v>2101718619344900</v>
      </c>
      <c r="F733">
        <f t="shared" si="11"/>
        <v>1.8125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2101718649009900</v>
      </c>
      <c r="E734">
        <v>2101718650068100</v>
      </c>
      <c r="F734">
        <f t="shared" si="11"/>
        <v>1.0582</v>
      </c>
    </row>
    <row r="735" spans="1:6" hidden="1" x14ac:dyDescent="0.25">
      <c r="A735" s="1" t="s">
        <v>5</v>
      </c>
      <c r="B735" s="1" t="s">
        <v>11</v>
      </c>
      <c r="C735">
        <v>200</v>
      </c>
      <c r="D735">
        <v>2101718663447199</v>
      </c>
      <c r="E735">
        <v>2101718664525800</v>
      </c>
      <c r="F735">
        <f t="shared" si="11"/>
        <v>1.0786009999999999</v>
      </c>
    </row>
    <row r="736" spans="1:6" hidden="1" x14ac:dyDescent="0.25">
      <c r="A736" s="1" t="s">
        <v>5</v>
      </c>
      <c r="B736" s="1" t="s">
        <v>12</v>
      </c>
      <c r="C736">
        <v>200</v>
      </c>
      <c r="D736">
        <v>2101718679667400</v>
      </c>
      <c r="E736">
        <v>2101718680751500</v>
      </c>
      <c r="F736">
        <f t="shared" si="11"/>
        <v>1.0841000000000001</v>
      </c>
    </row>
    <row r="737" spans="1:6" hidden="1" x14ac:dyDescent="0.25">
      <c r="A737" s="1" t="s">
        <v>5</v>
      </c>
      <c r="B737" s="1" t="s">
        <v>13</v>
      </c>
      <c r="C737">
        <v>200</v>
      </c>
      <c r="D737">
        <v>2101718695578100</v>
      </c>
      <c r="E737">
        <v>2101718697021199</v>
      </c>
      <c r="F737">
        <f t="shared" si="11"/>
        <v>1.4430989999999999</v>
      </c>
    </row>
    <row r="738" spans="1:6" hidden="1" x14ac:dyDescent="0.25">
      <c r="A738" s="1" t="s">
        <v>5</v>
      </c>
      <c r="B738" s="1" t="s">
        <v>14</v>
      </c>
      <c r="C738">
        <v>200</v>
      </c>
      <c r="D738">
        <v>2101718711471800</v>
      </c>
      <c r="E738">
        <v>2101718712449600</v>
      </c>
      <c r="F738">
        <f t="shared" si="11"/>
        <v>0.9778</v>
      </c>
    </row>
    <row r="739" spans="1:6" hidden="1" x14ac:dyDescent="0.25">
      <c r="A739" s="1" t="s">
        <v>5</v>
      </c>
      <c r="B739" s="1" t="s">
        <v>15</v>
      </c>
      <c r="C739">
        <v>200</v>
      </c>
      <c r="D739">
        <v>2101718726231000</v>
      </c>
      <c r="E739">
        <v>2101718727543400</v>
      </c>
      <c r="F739">
        <f t="shared" si="11"/>
        <v>1.3124</v>
      </c>
    </row>
    <row r="740" spans="1:6" hidden="1" x14ac:dyDescent="0.25">
      <c r="A740" s="1" t="s">
        <v>5</v>
      </c>
      <c r="B740" s="1" t="s">
        <v>16</v>
      </c>
      <c r="C740">
        <v>200</v>
      </c>
      <c r="D740">
        <v>2101718740996000</v>
      </c>
      <c r="E740">
        <v>2101718742032600</v>
      </c>
      <c r="F740">
        <f t="shared" si="11"/>
        <v>1.0366</v>
      </c>
    </row>
    <row r="741" spans="1:6" hidden="1" x14ac:dyDescent="0.25">
      <c r="A741" s="1" t="s">
        <v>5</v>
      </c>
      <c r="B741" s="1" t="s">
        <v>17</v>
      </c>
      <c r="C741">
        <v>200</v>
      </c>
      <c r="D741">
        <v>2101718757614700</v>
      </c>
      <c r="E741">
        <v>2101718758765400</v>
      </c>
      <c r="F741">
        <f t="shared" si="11"/>
        <v>1.1507000000000001</v>
      </c>
    </row>
    <row r="742" spans="1:6" hidden="1" x14ac:dyDescent="0.25">
      <c r="A742" s="1" t="s">
        <v>5</v>
      </c>
      <c r="B742" s="1" t="s">
        <v>18</v>
      </c>
      <c r="C742">
        <v>200</v>
      </c>
      <c r="D742">
        <v>2101718772911000</v>
      </c>
      <c r="E742">
        <v>2101718773976999</v>
      </c>
      <c r="F742">
        <f t="shared" si="11"/>
        <v>1.0659989999999999</v>
      </c>
    </row>
    <row r="743" spans="1:6" hidden="1" x14ac:dyDescent="0.25">
      <c r="A743" s="1" t="s">
        <v>5</v>
      </c>
      <c r="B743" s="1" t="s">
        <v>19</v>
      </c>
      <c r="C743">
        <v>200</v>
      </c>
      <c r="D743">
        <v>2101718789064600</v>
      </c>
      <c r="E743">
        <v>2101718790422300</v>
      </c>
      <c r="F743">
        <f t="shared" si="11"/>
        <v>1.3576999999999999</v>
      </c>
    </row>
    <row r="744" spans="1:6" hidden="1" x14ac:dyDescent="0.25">
      <c r="A744" s="1" t="s">
        <v>5</v>
      </c>
      <c r="B744" s="1" t="s">
        <v>20</v>
      </c>
      <c r="C744">
        <v>200</v>
      </c>
      <c r="D744">
        <v>2101718803558600</v>
      </c>
      <c r="E744">
        <v>2101718804762800</v>
      </c>
      <c r="F744">
        <f t="shared" si="11"/>
        <v>1.2041999999999999</v>
      </c>
    </row>
    <row r="745" spans="1:6" hidden="1" x14ac:dyDescent="0.25">
      <c r="A745" s="1" t="s">
        <v>5</v>
      </c>
      <c r="B745" s="1" t="s">
        <v>21</v>
      </c>
      <c r="C745">
        <v>200</v>
      </c>
      <c r="D745">
        <v>2101718819973200</v>
      </c>
      <c r="E745">
        <v>2101718821678800</v>
      </c>
      <c r="F745">
        <f t="shared" si="11"/>
        <v>1.7056</v>
      </c>
    </row>
    <row r="746" spans="1:6" x14ac:dyDescent="0.25">
      <c r="A746" s="1" t="s">
        <v>5</v>
      </c>
      <c r="B746" s="1" t="s">
        <v>32</v>
      </c>
      <c r="C746">
        <v>500</v>
      </c>
      <c r="D746">
        <v>2101718834912100</v>
      </c>
      <c r="E746">
        <v>2101718858200400</v>
      </c>
      <c r="F746">
        <f t="shared" si="11"/>
        <v>23.2883</v>
      </c>
    </row>
    <row r="747" spans="1:6" hidden="1" x14ac:dyDescent="0.25">
      <c r="A747" s="1" t="s">
        <v>5</v>
      </c>
      <c r="B747" s="1" t="s">
        <v>8</v>
      </c>
      <c r="C747">
        <v>200</v>
      </c>
      <c r="D747">
        <v>2101719053395100</v>
      </c>
      <c r="E747">
        <v>2101719054736500</v>
      </c>
      <c r="F747">
        <f t="shared" si="11"/>
        <v>1.3413999999999999</v>
      </c>
    </row>
    <row r="748" spans="1:6" hidden="1" x14ac:dyDescent="0.25">
      <c r="A748" s="1" t="s">
        <v>5</v>
      </c>
      <c r="B748" s="1" t="s">
        <v>9</v>
      </c>
      <c r="C748">
        <v>200</v>
      </c>
      <c r="D748">
        <v>2101719069631400</v>
      </c>
      <c r="E748">
        <v>2101719070874800</v>
      </c>
      <c r="F748">
        <f t="shared" si="11"/>
        <v>1.2434000000000001</v>
      </c>
    </row>
    <row r="749" spans="1:6" hidden="1" x14ac:dyDescent="0.25">
      <c r="A749" s="1" t="s">
        <v>5</v>
      </c>
      <c r="B749" s="1" t="s">
        <v>10</v>
      </c>
      <c r="C749">
        <v>200</v>
      </c>
      <c r="D749">
        <v>2101719098765600</v>
      </c>
      <c r="E749">
        <v>2101719099913099</v>
      </c>
      <c r="F749">
        <f t="shared" si="11"/>
        <v>1.147499</v>
      </c>
    </row>
    <row r="750" spans="1:6" hidden="1" x14ac:dyDescent="0.25">
      <c r="A750" s="1" t="s">
        <v>5</v>
      </c>
      <c r="B750" s="1" t="s">
        <v>11</v>
      </c>
      <c r="C750">
        <v>200</v>
      </c>
      <c r="D750">
        <v>2101719114061300</v>
      </c>
      <c r="E750">
        <v>2101719115057600</v>
      </c>
      <c r="F750">
        <f t="shared" si="11"/>
        <v>0.99629999999999996</v>
      </c>
    </row>
    <row r="751" spans="1:6" hidden="1" x14ac:dyDescent="0.25">
      <c r="A751" s="1" t="s">
        <v>5</v>
      </c>
      <c r="B751" s="1" t="s">
        <v>12</v>
      </c>
      <c r="C751">
        <v>200</v>
      </c>
      <c r="D751">
        <v>2101719130062000</v>
      </c>
      <c r="E751">
        <v>2101719131215199</v>
      </c>
      <c r="F751">
        <f t="shared" si="11"/>
        <v>1.1531990000000001</v>
      </c>
    </row>
    <row r="752" spans="1:6" hidden="1" x14ac:dyDescent="0.25">
      <c r="A752" s="1" t="s">
        <v>5</v>
      </c>
      <c r="B752" s="1" t="s">
        <v>13</v>
      </c>
      <c r="C752">
        <v>200</v>
      </c>
      <c r="D752">
        <v>2101719145372700</v>
      </c>
      <c r="E752">
        <v>2101719146910400</v>
      </c>
      <c r="F752">
        <f t="shared" si="11"/>
        <v>1.5377000000000001</v>
      </c>
    </row>
    <row r="753" spans="1:6" hidden="1" x14ac:dyDescent="0.25">
      <c r="A753" s="1" t="s">
        <v>5</v>
      </c>
      <c r="B753" s="1" t="s">
        <v>14</v>
      </c>
      <c r="C753">
        <v>200</v>
      </c>
      <c r="D753">
        <v>2101719161473699</v>
      </c>
      <c r="E753">
        <v>2101719162555200</v>
      </c>
      <c r="F753">
        <f t="shared" si="11"/>
        <v>1.081501</v>
      </c>
    </row>
    <row r="754" spans="1:6" hidden="1" x14ac:dyDescent="0.25">
      <c r="A754" s="1" t="s">
        <v>5</v>
      </c>
      <c r="B754" s="1" t="s">
        <v>15</v>
      </c>
      <c r="C754">
        <v>200</v>
      </c>
      <c r="D754">
        <v>2101719177880100</v>
      </c>
      <c r="E754">
        <v>2101719179627000</v>
      </c>
      <c r="F754">
        <f t="shared" si="11"/>
        <v>1.7468999999999999</v>
      </c>
    </row>
    <row r="755" spans="1:6" hidden="1" x14ac:dyDescent="0.25">
      <c r="A755" s="1" t="s">
        <v>5</v>
      </c>
      <c r="B755" s="1" t="s">
        <v>16</v>
      </c>
      <c r="C755">
        <v>200</v>
      </c>
      <c r="D755">
        <v>2101719207972400</v>
      </c>
      <c r="E755">
        <v>2101719209225000</v>
      </c>
      <c r="F755">
        <f t="shared" si="11"/>
        <v>1.2525999999999999</v>
      </c>
    </row>
    <row r="756" spans="1:6" hidden="1" x14ac:dyDescent="0.25">
      <c r="A756" s="1" t="s">
        <v>5</v>
      </c>
      <c r="B756" s="1" t="s">
        <v>17</v>
      </c>
      <c r="C756">
        <v>200</v>
      </c>
      <c r="D756">
        <v>2101719224456499</v>
      </c>
      <c r="E756">
        <v>2101719225838000</v>
      </c>
      <c r="F756">
        <f t="shared" si="11"/>
        <v>1.3815010000000001</v>
      </c>
    </row>
    <row r="757" spans="1:6" hidden="1" x14ac:dyDescent="0.25">
      <c r="A757" s="1" t="s">
        <v>5</v>
      </c>
      <c r="B757" s="1" t="s">
        <v>18</v>
      </c>
      <c r="C757">
        <v>200</v>
      </c>
      <c r="D757">
        <v>2101719254105799</v>
      </c>
      <c r="E757">
        <v>2101719255399500</v>
      </c>
      <c r="F757">
        <f t="shared" si="11"/>
        <v>1.293701</v>
      </c>
    </row>
    <row r="758" spans="1:6" hidden="1" x14ac:dyDescent="0.25">
      <c r="A758" s="1" t="s">
        <v>5</v>
      </c>
      <c r="B758" s="1" t="s">
        <v>19</v>
      </c>
      <c r="C758">
        <v>200</v>
      </c>
      <c r="D758">
        <v>2101719269577100</v>
      </c>
      <c r="E758">
        <v>2101719270714100</v>
      </c>
      <c r="F758">
        <f t="shared" si="11"/>
        <v>1.137</v>
      </c>
    </row>
    <row r="759" spans="1:6" hidden="1" x14ac:dyDescent="0.25">
      <c r="A759" s="1" t="s">
        <v>5</v>
      </c>
      <c r="B759" s="1" t="s">
        <v>20</v>
      </c>
      <c r="C759">
        <v>200</v>
      </c>
      <c r="D759">
        <v>2101719284056600</v>
      </c>
      <c r="E759">
        <v>2101719285799500</v>
      </c>
      <c r="F759">
        <f t="shared" si="11"/>
        <v>1.7428999999999999</v>
      </c>
    </row>
    <row r="760" spans="1:6" hidden="1" x14ac:dyDescent="0.25">
      <c r="A760" s="1" t="s">
        <v>5</v>
      </c>
      <c r="B760" s="1" t="s">
        <v>21</v>
      </c>
      <c r="C760">
        <v>200</v>
      </c>
      <c r="D760">
        <v>2101719314828400</v>
      </c>
      <c r="E760">
        <v>2101719316959800</v>
      </c>
      <c r="F760">
        <f t="shared" si="11"/>
        <v>2.1314000000000002</v>
      </c>
    </row>
    <row r="761" spans="1:6" x14ac:dyDescent="0.25">
      <c r="A761" s="1" t="s">
        <v>5</v>
      </c>
      <c r="B761" s="1" t="s">
        <v>32</v>
      </c>
      <c r="C761">
        <v>500</v>
      </c>
      <c r="D761">
        <v>2101719343830600</v>
      </c>
      <c r="E761">
        <v>2101719367270900</v>
      </c>
      <c r="F761">
        <f t="shared" si="11"/>
        <v>23.440300000000001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2101719577971300</v>
      </c>
      <c r="E762">
        <v>2101719579188000</v>
      </c>
      <c r="F762">
        <f t="shared" si="11"/>
        <v>1.2166999999999999</v>
      </c>
    </row>
    <row r="763" spans="1:6" hidden="1" x14ac:dyDescent="0.25">
      <c r="A763" s="1" t="s">
        <v>5</v>
      </c>
      <c r="B763" s="1" t="s">
        <v>14</v>
      </c>
      <c r="C763">
        <v>200</v>
      </c>
      <c r="D763">
        <v>2101719594024000</v>
      </c>
      <c r="E763">
        <v>2101719595255800</v>
      </c>
      <c r="F763">
        <f t="shared" si="11"/>
        <v>1.2318</v>
      </c>
    </row>
    <row r="764" spans="1:6" hidden="1" x14ac:dyDescent="0.25">
      <c r="A764" s="1" t="s">
        <v>5</v>
      </c>
      <c r="B764" s="1" t="s">
        <v>9</v>
      </c>
      <c r="C764">
        <v>200</v>
      </c>
      <c r="D764">
        <v>2101719609857500</v>
      </c>
      <c r="E764">
        <v>2101719611130400</v>
      </c>
      <c r="F764">
        <f t="shared" si="11"/>
        <v>1.2728999999999999</v>
      </c>
    </row>
    <row r="765" spans="1:6" hidden="1" x14ac:dyDescent="0.25">
      <c r="A765" s="1" t="s">
        <v>5</v>
      </c>
      <c r="B765" s="1" t="s">
        <v>16</v>
      </c>
      <c r="C765">
        <v>200</v>
      </c>
      <c r="D765">
        <v>2101719624831200</v>
      </c>
      <c r="E765">
        <v>2101719626417600</v>
      </c>
      <c r="F765">
        <f t="shared" si="11"/>
        <v>1.5864</v>
      </c>
    </row>
    <row r="766" spans="1:6" hidden="1" x14ac:dyDescent="0.25">
      <c r="A766" s="1" t="s">
        <v>5</v>
      </c>
      <c r="B766" s="1" t="s">
        <v>10</v>
      </c>
      <c r="C766">
        <v>200</v>
      </c>
      <c r="D766">
        <v>2101719640475900</v>
      </c>
      <c r="E766">
        <v>2101719641558900</v>
      </c>
      <c r="F766">
        <f t="shared" si="11"/>
        <v>1.083</v>
      </c>
    </row>
    <row r="767" spans="1:6" hidden="1" x14ac:dyDescent="0.25">
      <c r="A767" s="1" t="s">
        <v>5</v>
      </c>
      <c r="B767" s="1" t="s">
        <v>18</v>
      </c>
      <c r="C767">
        <v>200</v>
      </c>
      <c r="D767">
        <v>2101719656629399</v>
      </c>
      <c r="E767">
        <v>2101719657830800</v>
      </c>
      <c r="F767">
        <f t="shared" si="11"/>
        <v>1.2014009999999999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2101719671568800</v>
      </c>
      <c r="E768">
        <v>2101719672760900</v>
      </c>
      <c r="F768">
        <f t="shared" si="11"/>
        <v>1.1920999999999999</v>
      </c>
    </row>
    <row r="769" spans="1:6" hidden="1" x14ac:dyDescent="0.25">
      <c r="A769" s="1" t="s">
        <v>5</v>
      </c>
      <c r="B769" s="1" t="s">
        <v>12</v>
      </c>
      <c r="C769">
        <v>200</v>
      </c>
      <c r="D769">
        <v>2101719687360900</v>
      </c>
      <c r="E769">
        <v>2101719689256100</v>
      </c>
      <c r="F769">
        <f t="shared" si="11"/>
        <v>1.8952</v>
      </c>
    </row>
    <row r="770" spans="1:6" hidden="1" x14ac:dyDescent="0.25">
      <c r="A770" s="1" t="s">
        <v>5</v>
      </c>
      <c r="B770" s="1" t="s">
        <v>13</v>
      </c>
      <c r="C770">
        <v>200</v>
      </c>
      <c r="D770">
        <v>2101719717842300</v>
      </c>
      <c r="E770">
        <v>2101719719058199</v>
      </c>
      <c r="F770">
        <f t="shared" ref="F770:F833" si="12">(E770-D770)/1000000</f>
        <v>1.2158990000000001</v>
      </c>
    </row>
    <row r="771" spans="1:6" hidden="1" x14ac:dyDescent="0.25">
      <c r="A771" s="1" t="s">
        <v>5</v>
      </c>
      <c r="B771" s="1" t="s">
        <v>15</v>
      </c>
      <c r="C771">
        <v>200</v>
      </c>
      <c r="D771">
        <v>2101719733233300</v>
      </c>
      <c r="E771">
        <v>2101719734420000</v>
      </c>
      <c r="F771">
        <f t="shared" si="12"/>
        <v>1.1867000000000001</v>
      </c>
    </row>
    <row r="772" spans="1:6" hidden="1" x14ac:dyDescent="0.25">
      <c r="A772" s="1" t="s">
        <v>5</v>
      </c>
      <c r="B772" s="1" t="s">
        <v>17</v>
      </c>
      <c r="C772">
        <v>200</v>
      </c>
      <c r="D772">
        <v>2101719749299000</v>
      </c>
      <c r="E772">
        <v>2101719750568700</v>
      </c>
      <c r="F772">
        <f t="shared" si="12"/>
        <v>1.2697000000000001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2101719764764000</v>
      </c>
      <c r="E773">
        <v>2101719765931199</v>
      </c>
      <c r="F773">
        <f t="shared" si="12"/>
        <v>1.1671990000000001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2101719779987699</v>
      </c>
      <c r="E774">
        <v>2101719781629500</v>
      </c>
      <c r="F774">
        <f t="shared" si="12"/>
        <v>1.6418010000000001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2101719796711700</v>
      </c>
      <c r="E775">
        <v>2101719798574300</v>
      </c>
      <c r="F775">
        <f t="shared" si="12"/>
        <v>1.8626</v>
      </c>
    </row>
    <row r="776" spans="1:6" x14ac:dyDescent="0.25">
      <c r="A776" s="1" t="s">
        <v>5</v>
      </c>
      <c r="B776" s="1" t="s">
        <v>32</v>
      </c>
      <c r="C776">
        <v>500</v>
      </c>
      <c r="D776">
        <v>2101719812663900</v>
      </c>
      <c r="E776">
        <v>2101719834528900</v>
      </c>
      <c r="F776">
        <f t="shared" si="12"/>
        <v>21.864999999999998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2101719996457200</v>
      </c>
      <c r="E777">
        <v>2101719997827500</v>
      </c>
      <c r="F777">
        <f t="shared" si="12"/>
        <v>1.3703000000000001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2101720025858000</v>
      </c>
      <c r="E778">
        <v>2101720027301200</v>
      </c>
      <c r="F778">
        <f t="shared" si="12"/>
        <v>1.4432</v>
      </c>
    </row>
    <row r="779" spans="1:6" hidden="1" x14ac:dyDescent="0.25">
      <c r="A779" s="1" t="s">
        <v>5</v>
      </c>
      <c r="B779" s="1" t="s">
        <v>10</v>
      </c>
      <c r="C779">
        <v>200</v>
      </c>
      <c r="D779">
        <v>2101720040691400</v>
      </c>
      <c r="E779">
        <v>2101720041865500</v>
      </c>
      <c r="F779">
        <f t="shared" si="12"/>
        <v>1.1740999999999999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2101720056928000</v>
      </c>
      <c r="E780">
        <v>2101720058016900</v>
      </c>
      <c r="F780">
        <f t="shared" si="12"/>
        <v>1.0889</v>
      </c>
    </row>
    <row r="781" spans="1:6" hidden="1" x14ac:dyDescent="0.25">
      <c r="A781" s="1" t="s">
        <v>5</v>
      </c>
      <c r="B781" s="1" t="s">
        <v>12</v>
      </c>
      <c r="C781">
        <v>200</v>
      </c>
      <c r="D781">
        <v>2101720072506500</v>
      </c>
      <c r="E781">
        <v>2101720073635500</v>
      </c>
      <c r="F781">
        <f t="shared" si="12"/>
        <v>1.129</v>
      </c>
    </row>
    <row r="782" spans="1:6" hidden="1" x14ac:dyDescent="0.25">
      <c r="A782" s="1" t="s">
        <v>5</v>
      </c>
      <c r="B782" s="1" t="s">
        <v>13</v>
      </c>
      <c r="C782">
        <v>200</v>
      </c>
      <c r="D782">
        <v>2101720089338200</v>
      </c>
      <c r="E782">
        <v>2101720091149800</v>
      </c>
      <c r="F782">
        <f t="shared" si="12"/>
        <v>1.8116000000000001</v>
      </c>
    </row>
    <row r="783" spans="1:6" hidden="1" x14ac:dyDescent="0.25">
      <c r="A783" s="1" t="s">
        <v>5</v>
      </c>
      <c r="B783" s="1" t="s">
        <v>14</v>
      </c>
      <c r="C783">
        <v>200</v>
      </c>
      <c r="D783">
        <v>2101720103976500</v>
      </c>
      <c r="E783">
        <v>2101720105006100</v>
      </c>
      <c r="F783">
        <f t="shared" si="12"/>
        <v>1.0296000000000001</v>
      </c>
    </row>
    <row r="784" spans="1:6" hidden="1" x14ac:dyDescent="0.25">
      <c r="A784" s="1" t="s">
        <v>5</v>
      </c>
      <c r="B784" s="1" t="s">
        <v>15</v>
      </c>
      <c r="C784">
        <v>200</v>
      </c>
      <c r="D784">
        <v>2101720120258600</v>
      </c>
      <c r="E784">
        <v>2101720121597699</v>
      </c>
      <c r="F784">
        <f t="shared" si="12"/>
        <v>1.339099</v>
      </c>
    </row>
    <row r="785" spans="1:6" hidden="1" x14ac:dyDescent="0.25">
      <c r="A785" s="1" t="s">
        <v>5</v>
      </c>
      <c r="B785" s="1" t="s">
        <v>16</v>
      </c>
      <c r="C785">
        <v>200</v>
      </c>
      <c r="D785">
        <v>2101720135623500</v>
      </c>
      <c r="E785">
        <v>2101720137052800</v>
      </c>
      <c r="F785">
        <f t="shared" si="12"/>
        <v>1.4293</v>
      </c>
    </row>
    <row r="786" spans="1:6" hidden="1" x14ac:dyDescent="0.25">
      <c r="A786" s="1" t="s">
        <v>5</v>
      </c>
      <c r="B786" s="1" t="s">
        <v>17</v>
      </c>
      <c r="C786">
        <v>200</v>
      </c>
      <c r="D786">
        <v>2101720152488300</v>
      </c>
      <c r="E786">
        <v>2101720153633100</v>
      </c>
      <c r="F786">
        <f t="shared" si="12"/>
        <v>1.1448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2101720168319600</v>
      </c>
      <c r="E787">
        <v>2101720169232099</v>
      </c>
      <c r="F787">
        <f t="shared" si="12"/>
        <v>0.91249899999999995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2101720183652599</v>
      </c>
      <c r="E788">
        <v>2101720184635100</v>
      </c>
      <c r="F788">
        <f t="shared" si="12"/>
        <v>0.98250099999999996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2101720199707000</v>
      </c>
      <c r="E789">
        <v>2101720201229000</v>
      </c>
      <c r="F789">
        <f t="shared" si="12"/>
        <v>1.522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2101720215462100</v>
      </c>
      <c r="E790">
        <v>2101720216928999</v>
      </c>
      <c r="F790">
        <f t="shared" si="12"/>
        <v>1.466899</v>
      </c>
    </row>
    <row r="791" spans="1:6" x14ac:dyDescent="0.25">
      <c r="A791" s="1" t="s">
        <v>5</v>
      </c>
      <c r="B791" s="1" t="s">
        <v>32</v>
      </c>
      <c r="C791">
        <v>500</v>
      </c>
      <c r="D791">
        <v>2101720230489200</v>
      </c>
      <c r="E791">
        <v>2101720249386600</v>
      </c>
      <c r="F791">
        <f t="shared" si="12"/>
        <v>18.897400000000001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2101720369096499</v>
      </c>
      <c r="E792">
        <v>2101720370562000</v>
      </c>
      <c r="F792">
        <f t="shared" si="12"/>
        <v>1.4655009999999999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2101720384877199</v>
      </c>
      <c r="E793">
        <v>2101720386657800</v>
      </c>
      <c r="F793">
        <f t="shared" si="12"/>
        <v>1.7806010000000001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2101720400459400</v>
      </c>
      <c r="E794">
        <v>2101720401584700</v>
      </c>
      <c r="F794">
        <f t="shared" si="12"/>
        <v>1.1253</v>
      </c>
    </row>
    <row r="795" spans="1:6" hidden="1" x14ac:dyDescent="0.25">
      <c r="A795" s="1" t="s">
        <v>5</v>
      </c>
      <c r="B795" s="1" t="s">
        <v>11</v>
      </c>
      <c r="C795">
        <v>200</v>
      </c>
      <c r="D795">
        <v>2101720415158200</v>
      </c>
      <c r="E795">
        <v>2101720416498900</v>
      </c>
      <c r="F795">
        <f t="shared" si="12"/>
        <v>1.3407</v>
      </c>
    </row>
    <row r="796" spans="1:6" hidden="1" x14ac:dyDescent="0.25">
      <c r="A796" s="1" t="s">
        <v>5</v>
      </c>
      <c r="B796" s="1" t="s">
        <v>12</v>
      </c>
      <c r="C796">
        <v>200</v>
      </c>
      <c r="D796">
        <v>2101720430045900</v>
      </c>
      <c r="E796">
        <v>2101720431379000</v>
      </c>
      <c r="F796">
        <f t="shared" si="12"/>
        <v>1.3331</v>
      </c>
    </row>
    <row r="797" spans="1:6" hidden="1" x14ac:dyDescent="0.25">
      <c r="A797" s="1" t="s">
        <v>5</v>
      </c>
      <c r="B797" s="1" t="s">
        <v>13</v>
      </c>
      <c r="C797">
        <v>200</v>
      </c>
      <c r="D797">
        <v>2101720446006199</v>
      </c>
      <c r="E797">
        <v>2101720447662300</v>
      </c>
      <c r="F797">
        <f t="shared" si="12"/>
        <v>1.656101</v>
      </c>
    </row>
    <row r="798" spans="1:6" hidden="1" x14ac:dyDescent="0.25">
      <c r="A798" s="1" t="s">
        <v>5</v>
      </c>
      <c r="B798" s="1" t="s">
        <v>14</v>
      </c>
      <c r="C798">
        <v>200</v>
      </c>
      <c r="D798">
        <v>2101720461247800</v>
      </c>
      <c r="E798">
        <v>2101720462342400</v>
      </c>
      <c r="F798">
        <f t="shared" si="12"/>
        <v>1.0946</v>
      </c>
    </row>
    <row r="799" spans="1:6" hidden="1" x14ac:dyDescent="0.25">
      <c r="A799" s="1" t="s">
        <v>5</v>
      </c>
      <c r="B799" s="1" t="s">
        <v>15</v>
      </c>
      <c r="C799">
        <v>200</v>
      </c>
      <c r="D799">
        <v>2101720476915599</v>
      </c>
      <c r="E799">
        <v>2101720477945800</v>
      </c>
      <c r="F799">
        <f t="shared" si="12"/>
        <v>1.0302009999999999</v>
      </c>
    </row>
    <row r="800" spans="1:6" hidden="1" x14ac:dyDescent="0.25">
      <c r="A800" s="1" t="s">
        <v>5</v>
      </c>
      <c r="B800" s="1" t="s">
        <v>16</v>
      </c>
      <c r="C800">
        <v>200</v>
      </c>
      <c r="D800">
        <v>2101720492443400</v>
      </c>
      <c r="E800">
        <v>2101720494010300</v>
      </c>
      <c r="F800">
        <f t="shared" si="12"/>
        <v>1.5669</v>
      </c>
    </row>
    <row r="801" spans="1:6" hidden="1" x14ac:dyDescent="0.25">
      <c r="A801" s="1" t="s">
        <v>5</v>
      </c>
      <c r="B801" s="1" t="s">
        <v>17</v>
      </c>
      <c r="C801">
        <v>200</v>
      </c>
      <c r="D801">
        <v>2101720523345100</v>
      </c>
      <c r="E801">
        <v>2101720524560700</v>
      </c>
      <c r="F801">
        <f t="shared" si="12"/>
        <v>1.2156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2101720552217099</v>
      </c>
      <c r="E802">
        <v>2101720553329200</v>
      </c>
      <c r="F802">
        <f t="shared" si="12"/>
        <v>1.112101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2101720567322299</v>
      </c>
      <c r="E803">
        <v>2101720568776399</v>
      </c>
      <c r="F803">
        <f t="shared" si="12"/>
        <v>1.4540999999999999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2101720583374400</v>
      </c>
      <c r="E804">
        <v>2101720585392800</v>
      </c>
      <c r="F804">
        <f t="shared" si="12"/>
        <v>2.0184000000000002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2101720600316200</v>
      </c>
      <c r="E805">
        <v>2101720601961500</v>
      </c>
      <c r="F805">
        <f t="shared" si="12"/>
        <v>1.6453</v>
      </c>
    </row>
    <row r="806" spans="1:6" x14ac:dyDescent="0.25">
      <c r="A806" s="1" t="s">
        <v>5</v>
      </c>
      <c r="B806" s="1" t="s">
        <v>27</v>
      </c>
      <c r="C806">
        <v>200</v>
      </c>
      <c r="D806">
        <v>2101720615834900</v>
      </c>
      <c r="E806">
        <v>2101720629173900</v>
      </c>
      <c r="F806">
        <f t="shared" si="12"/>
        <v>13.339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2101720786434000</v>
      </c>
      <c r="E807">
        <v>2101720788366700</v>
      </c>
      <c r="F807">
        <f t="shared" si="12"/>
        <v>1.9327000000000001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2101720803744800</v>
      </c>
      <c r="E808">
        <v>2101720805076500</v>
      </c>
      <c r="F808">
        <f t="shared" si="12"/>
        <v>1.3317000000000001</v>
      </c>
    </row>
    <row r="809" spans="1:6" hidden="1" x14ac:dyDescent="0.25">
      <c r="A809" s="1" t="s">
        <v>5</v>
      </c>
      <c r="B809" s="1" t="s">
        <v>10</v>
      </c>
      <c r="C809">
        <v>200</v>
      </c>
      <c r="D809">
        <v>2101720832581100</v>
      </c>
      <c r="E809">
        <v>2101720833726300</v>
      </c>
      <c r="F809">
        <f t="shared" si="12"/>
        <v>1.1452</v>
      </c>
    </row>
    <row r="810" spans="1:6" hidden="1" x14ac:dyDescent="0.25">
      <c r="A810" s="1" t="s">
        <v>5</v>
      </c>
      <c r="B810" s="1" t="s">
        <v>11</v>
      </c>
      <c r="C810">
        <v>200</v>
      </c>
      <c r="D810">
        <v>2101720848111000</v>
      </c>
      <c r="E810">
        <v>2101720849231500</v>
      </c>
      <c r="F810">
        <f t="shared" si="12"/>
        <v>1.1205000000000001</v>
      </c>
    </row>
    <row r="811" spans="1:6" hidden="1" x14ac:dyDescent="0.25">
      <c r="A811" s="1" t="s">
        <v>5</v>
      </c>
      <c r="B811" s="1" t="s">
        <v>12</v>
      </c>
      <c r="C811">
        <v>200</v>
      </c>
      <c r="D811">
        <v>2101720862554500</v>
      </c>
      <c r="E811">
        <v>2101720863623099</v>
      </c>
      <c r="F811">
        <f t="shared" si="12"/>
        <v>1.0685990000000001</v>
      </c>
    </row>
    <row r="812" spans="1:6" hidden="1" x14ac:dyDescent="0.25">
      <c r="A812" s="1" t="s">
        <v>5</v>
      </c>
      <c r="B812" s="1" t="s">
        <v>13</v>
      </c>
      <c r="C812">
        <v>200</v>
      </c>
      <c r="D812">
        <v>2101720878699000</v>
      </c>
      <c r="E812">
        <v>2101720879832700</v>
      </c>
      <c r="F812">
        <f t="shared" si="12"/>
        <v>1.1336999999999999</v>
      </c>
    </row>
    <row r="813" spans="1:6" hidden="1" x14ac:dyDescent="0.25">
      <c r="A813" s="1" t="s">
        <v>5</v>
      </c>
      <c r="B813" s="1" t="s">
        <v>14</v>
      </c>
      <c r="C813">
        <v>200</v>
      </c>
      <c r="D813">
        <v>2101720894496400</v>
      </c>
      <c r="E813">
        <v>2101720895520200</v>
      </c>
      <c r="F813">
        <f t="shared" si="12"/>
        <v>1.0238</v>
      </c>
    </row>
    <row r="814" spans="1:6" hidden="1" x14ac:dyDescent="0.25">
      <c r="A814" s="1" t="s">
        <v>5</v>
      </c>
      <c r="B814" s="1" t="s">
        <v>15</v>
      </c>
      <c r="C814">
        <v>200</v>
      </c>
      <c r="D814">
        <v>2101720910760500</v>
      </c>
      <c r="E814">
        <v>2101720911992299</v>
      </c>
      <c r="F814">
        <f t="shared" si="12"/>
        <v>1.2317990000000001</v>
      </c>
    </row>
    <row r="815" spans="1:6" hidden="1" x14ac:dyDescent="0.25">
      <c r="A815" s="1" t="s">
        <v>5</v>
      </c>
      <c r="B815" s="1" t="s">
        <v>16</v>
      </c>
      <c r="C815">
        <v>200</v>
      </c>
      <c r="D815">
        <v>2101720926442500</v>
      </c>
      <c r="E815">
        <v>2101720927986400</v>
      </c>
      <c r="F815">
        <f t="shared" si="12"/>
        <v>1.5439000000000001</v>
      </c>
    </row>
    <row r="816" spans="1:6" hidden="1" x14ac:dyDescent="0.25">
      <c r="A816" s="1" t="s">
        <v>5</v>
      </c>
      <c r="B816" s="1" t="s">
        <v>17</v>
      </c>
      <c r="C816">
        <v>200</v>
      </c>
      <c r="D816">
        <v>2101720942364200</v>
      </c>
      <c r="E816">
        <v>2101720943465100</v>
      </c>
      <c r="F816">
        <f t="shared" si="12"/>
        <v>1.1009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2101720957868599</v>
      </c>
      <c r="E817">
        <v>2101720958934200</v>
      </c>
      <c r="F817">
        <f t="shared" si="12"/>
        <v>1.065601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2101720973408199</v>
      </c>
      <c r="E818">
        <v>2101720974502400</v>
      </c>
      <c r="F818">
        <f t="shared" si="12"/>
        <v>1.094201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2101720990270200</v>
      </c>
      <c r="E819">
        <v>2101720991817100</v>
      </c>
      <c r="F819">
        <f t="shared" si="12"/>
        <v>1.5468999999999999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2101721021050500</v>
      </c>
      <c r="E820">
        <v>2101721022890800</v>
      </c>
      <c r="F820">
        <f t="shared" si="12"/>
        <v>1.8403</v>
      </c>
    </row>
    <row r="821" spans="1:6" hidden="1" x14ac:dyDescent="0.25">
      <c r="A821" s="1" t="s">
        <v>5</v>
      </c>
      <c r="B821" s="1" t="s">
        <v>28</v>
      </c>
      <c r="C821">
        <v>200</v>
      </c>
      <c r="D821">
        <v>2101721038388900</v>
      </c>
      <c r="E821">
        <v>2101721039500100</v>
      </c>
      <c r="F821">
        <f t="shared" si="12"/>
        <v>1.1112</v>
      </c>
    </row>
    <row r="822" spans="1:6" x14ac:dyDescent="0.25">
      <c r="A822" s="1" t="s">
        <v>5</v>
      </c>
      <c r="B822" s="1" t="s">
        <v>30</v>
      </c>
      <c r="C822">
        <v>200</v>
      </c>
      <c r="D822">
        <v>2101721053477400</v>
      </c>
      <c r="E822">
        <v>2101721067734799</v>
      </c>
      <c r="F822">
        <f t="shared" si="12"/>
        <v>14.257398999999999</v>
      </c>
    </row>
    <row r="823" spans="1:6" hidden="1" x14ac:dyDescent="0.25">
      <c r="A823" s="1" t="s">
        <v>5</v>
      </c>
      <c r="B823" s="1" t="s">
        <v>8</v>
      </c>
      <c r="C823">
        <v>200</v>
      </c>
      <c r="D823">
        <v>2101721392285000</v>
      </c>
      <c r="E823">
        <v>2101721393504300</v>
      </c>
      <c r="F823">
        <f t="shared" si="12"/>
        <v>1.2193000000000001</v>
      </c>
    </row>
    <row r="824" spans="1:6" hidden="1" x14ac:dyDescent="0.25">
      <c r="A824" s="1" t="s">
        <v>5</v>
      </c>
      <c r="B824" s="1" t="s">
        <v>9</v>
      </c>
      <c r="C824">
        <v>200</v>
      </c>
      <c r="D824">
        <v>2101721407544300</v>
      </c>
      <c r="E824">
        <v>2101721408779100</v>
      </c>
      <c r="F824">
        <f t="shared" si="12"/>
        <v>1.2347999999999999</v>
      </c>
    </row>
    <row r="825" spans="1:6" hidden="1" x14ac:dyDescent="0.25">
      <c r="A825" s="1" t="s">
        <v>5</v>
      </c>
      <c r="B825" s="1" t="s">
        <v>10</v>
      </c>
      <c r="C825">
        <v>200</v>
      </c>
      <c r="D825">
        <v>2101721423642899</v>
      </c>
      <c r="E825">
        <v>2101721424862899</v>
      </c>
      <c r="F825">
        <f t="shared" si="12"/>
        <v>1.22</v>
      </c>
    </row>
    <row r="826" spans="1:6" hidden="1" x14ac:dyDescent="0.25">
      <c r="A826" s="1" t="s">
        <v>5</v>
      </c>
      <c r="B826" s="1" t="s">
        <v>11</v>
      </c>
      <c r="C826">
        <v>200</v>
      </c>
      <c r="D826">
        <v>2101721438818600</v>
      </c>
      <c r="E826">
        <v>2101721439972300</v>
      </c>
      <c r="F826">
        <f t="shared" si="12"/>
        <v>1.1536999999999999</v>
      </c>
    </row>
    <row r="827" spans="1:6" hidden="1" x14ac:dyDescent="0.25">
      <c r="A827" s="1" t="s">
        <v>5</v>
      </c>
      <c r="B827" s="1" t="s">
        <v>12</v>
      </c>
      <c r="C827">
        <v>200</v>
      </c>
      <c r="D827">
        <v>2101721454922800</v>
      </c>
      <c r="E827">
        <v>2101721456309100</v>
      </c>
      <c r="F827">
        <f t="shared" si="12"/>
        <v>1.3863000000000001</v>
      </c>
    </row>
    <row r="828" spans="1:6" hidden="1" x14ac:dyDescent="0.25">
      <c r="A828" s="1" t="s">
        <v>5</v>
      </c>
      <c r="B828" s="1" t="s">
        <v>13</v>
      </c>
      <c r="C828">
        <v>200</v>
      </c>
      <c r="D828">
        <v>2101721471156499</v>
      </c>
      <c r="E828">
        <v>2101721472308400</v>
      </c>
      <c r="F828">
        <f t="shared" si="12"/>
        <v>1.1519010000000001</v>
      </c>
    </row>
    <row r="829" spans="1:6" hidden="1" x14ac:dyDescent="0.25">
      <c r="A829" s="1" t="s">
        <v>5</v>
      </c>
      <c r="B829" s="1" t="s">
        <v>14</v>
      </c>
      <c r="C829">
        <v>200</v>
      </c>
      <c r="D829">
        <v>2101721486988100</v>
      </c>
      <c r="E829">
        <v>2101721488334000</v>
      </c>
      <c r="F829">
        <f t="shared" si="12"/>
        <v>1.3459000000000001</v>
      </c>
    </row>
    <row r="830" spans="1:6" hidden="1" x14ac:dyDescent="0.25">
      <c r="A830" s="1" t="s">
        <v>5</v>
      </c>
      <c r="B830" s="1" t="s">
        <v>15</v>
      </c>
      <c r="C830">
        <v>200</v>
      </c>
      <c r="D830">
        <v>2101721503057900</v>
      </c>
      <c r="E830">
        <v>2101721504269899</v>
      </c>
      <c r="F830">
        <f t="shared" si="12"/>
        <v>1.211999</v>
      </c>
    </row>
    <row r="831" spans="1:6" hidden="1" x14ac:dyDescent="0.25">
      <c r="A831" s="1" t="s">
        <v>5</v>
      </c>
      <c r="B831" s="1" t="s">
        <v>16</v>
      </c>
      <c r="C831">
        <v>200</v>
      </c>
      <c r="D831">
        <v>2101721518130899</v>
      </c>
      <c r="E831">
        <v>2101721519321300</v>
      </c>
      <c r="F831">
        <f t="shared" si="12"/>
        <v>1.190401</v>
      </c>
    </row>
    <row r="832" spans="1:6" hidden="1" x14ac:dyDescent="0.25">
      <c r="A832" s="1" t="s">
        <v>5</v>
      </c>
      <c r="B832" s="1" t="s">
        <v>17</v>
      </c>
      <c r="C832">
        <v>200</v>
      </c>
      <c r="D832">
        <v>2101721534783899</v>
      </c>
      <c r="E832">
        <v>2101721535888100</v>
      </c>
      <c r="F832">
        <f t="shared" si="12"/>
        <v>1.104201</v>
      </c>
    </row>
    <row r="833" spans="1:6" hidden="1" x14ac:dyDescent="0.25">
      <c r="A833" s="1" t="s">
        <v>5</v>
      </c>
      <c r="B833" s="1" t="s">
        <v>18</v>
      </c>
      <c r="C833">
        <v>200</v>
      </c>
      <c r="D833">
        <v>2101721549228000</v>
      </c>
      <c r="E833">
        <v>2101721550297800</v>
      </c>
      <c r="F833">
        <f t="shared" si="12"/>
        <v>1.0698000000000001</v>
      </c>
    </row>
    <row r="834" spans="1:6" hidden="1" x14ac:dyDescent="0.25">
      <c r="A834" s="1" t="s">
        <v>5</v>
      </c>
      <c r="B834" s="1" t="s">
        <v>19</v>
      </c>
      <c r="C834">
        <v>200</v>
      </c>
      <c r="D834">
        <v>2101721565265300</v>
      </c>
      <c r="E834">
        <v>2101721566585600</v>
      </c>
      <c r="F834">
        <f t="shared" ref="F834:F897" si="13">(E834-D834)/1000000</f>
        <v>1.3203</v>
      </c>
    </row>
    <row r="835" spans="1:6" hidden="1" x14ac:dyDescent="0.25">
      <c r="A835" s="1" t="s">
        <v>5</v>
      </c>
      <c r="B835" s="1" t="s">
        <v>20</v>
      </c>
      <c r="C835">
        <v>200</v>
      </c>
      <c r="D835">
        <v>2101721580279800</v>
      </c>
      <c r="E835">
        <v>2101721581733000</v>
      </c>
      <c r="F835">
        <f t="shared" si="13"/>
        <v>1.4532</v>
      </c>
    </row>
    <row r="836" spans="1:6" hidden="1" x14ac:dyDescent="0.25">
      <c r="A836" s="1" t="s">
        <v>5</v>
      </c>
      <c r="B836" s="1" t="s">
        <v>21</v>
      </c>
      <c r="C836">
        <v>200</v>
      </c>
      <c r="D836">
        <v>2101721595728600</v>
      </c>
      <c r="E836">
        <v>2101721597345000</v>
      </c>
      <c r="F836">
        <f t="shared" si="13"/>
        <v>1.6164000000000001</v>
      </c>
    </row>
    <row r="837" spans="1:6" x14ac:dyDescent="0.25">
      <c r="A837" s="1" t="s">
        <v>5</v>
      </c>
      <c r="B837" s="1" t="s">
        <v>30</v>
      </c>
      <c r="C837">
        <v>200</v>
      </c>
      <c r="D837">
        <v>2101721611664500</v>
      </c>
      <c r="E837">
        <v>2101721624559600</v>
      </c>
      <c r="F837">
        <f t="shared" si="13"/>
        <v>12.895099999999999</v>
      </c>
    </row>
    <row r="838" spans="1:6" x14ac:dyDescent="0.25">
      <c r="A838" s="1" t="s">
        <v>26</v>
      </c>
      <c r="B838" s="1" t="s">
        <v>32</v>
      </c>
      <c r="C838">
        <v>500</v>
      </c>
      <c r="D838">
        <v>2101721938121100</v>
      </c>
      <c r="E838">
        <v>2101722028210600</v>
      </c>
      <c r="F838">
        <f t="shared" si="13"/>
        <v>90.089500000000001</v>
      </c>
    </row>
    <row r="839" spans="1:6" hidden="1" x14ac:dyDescent="0.25">
      <c r="A839" s="1" t="s">
        <v>5</v>
      </c>
      <c r="B839" s="1" t="s">
        <v>8</v>
      </c>
      <c r="C839">
        <v>200</v>
      </c>
      <c r="D839">
        <v>2101722187363400</v>
      </c>
      <c r="E839">
        <v>2101722189673500</v>
      </c>
      <c r="F839">
        <f t="shared" si="13"/>
        <v>2.3100999999999998</v>
      </c>
    </row>
    <row r="840" spans="1:6" hidden="1" x14ac:dyDescent="0.25">
      <c r="A840" s="1" t="s">
        <v>5</v>
      </c>
      <c r="B840" s="1" t="s">
        <v>9</v>
      </c>
      <c r="C840">
        <v>200</v>
      </c>
      <c r="D840">
        <v>2101722215671100</v>
      </c>
      <c r="E840">
        <v>2101722217414199</v>
      </c>
      <c r="F840">
        <f t="shared" si="13"/>
        <v>1.743099</v>
      </c>
    </row>
    <row r="841" spans="1:6" hidden="1" x14ac:dyDescent="0.25">
      <c r="A841" s="1" t="s">
        <v>5</v>
      </c>
      <c r="B841" s="1" t="s">
        <v>10</v>
      </c>
      <c r="C841">
        <v>200</v>
      </c>
      <c r="D841">
        <v>2101722232557400</v>
      </c>
      <c r="E841">
        <v>2101722233714200</v>
      </c>
      <c r="F841">
        <f t="shared" si="13"/>
        <v>1.1568000000000001</v>
      </c>
    </row>
    <row r="842" spans="1:6" hidden="1" x14ac:dyDescent="0.25">
      <c r="A842" s="1" t="s">
        <v>5</v>
      </c>
      <c r="B842" s="1" t="s">
        <v>11</v>
      </c>
      <c r="C842">
        <v>200</v>
      </c>
      <c r="D842">
        <v>2101722248171600</v>
      </c>
      <c r="E842">
        <v>2101722249302900</v>
      </c>
      <c r="F842">
        <f t="shared" si="13"/>
        <v>1.1313</v>
      </c>
    </row>
    <row r="843" spans="1:6" hidden="1" x14ac:dyDescent="0.25">
      <c r="A843" s="1" t="s">
        <v>5</v>
      </c>
      <c r="B843" s="1" t="s">
        <v>12</v>
      </c>
      <c r="C843">
        <v>200</v>
      </c>
      <c r="D843">
        <v>2101722264247700</v>
      </c>
      <c r="E843">
        <v>2101722265500400</v>
      </c>
      <c r="F843">
        <f t="shared" si="13"/>
        <v>1.2526999999999999</v>
      </c>
    </row>
    <row r="844" spans="1:6" hidden="1" x14ac:dyDescent="0.25">
      <c r="A844" s="1" t="s">
        <v>5</v>
      </c>
      <c r="B844" s="1" t="s">
        <v>13</v>
      </c>
      <c r="C844">
        <v>200</v>
      </c>
      <c r="D844">
        <v>2101722279119500</v>
      </c>
      <c r="E844">
        <v>2101722280143600</v>
      </c>
      <c r="F844">
        <f t="shared" si="13"/>
        <v>1.0241</v>
      </c>
    </row>
    <row r="845" spans="1:6" hidden="1" x14ac:dyDescent="0.25">
      <c r="A845" s="1" t="s">
        <v>5</v>
      </c>
      <c r="B845" s="1" t="s">
        <v>14</v>
      </c>
      <c r="C845">
        <v>200</v>
      </c>
      <c r="D845">
        <v>2101722295239300</v>
      </c>
      <c r="E845">
        <v>2101722296467600</v>
      </c>
      <c r="F845">
        <f t="shared" si="13"/>
        <v>1.2282999999999999</v>
      </c>
    </row>
    <row r="846" spans="1:6" hidden="1" x14ac:dyDescent="0.25">
      <c r="A846" s="1" t="s">
        <v>5</v>
      </c>
      <c r="B846" s="1" t="s">
        <v>15</v>
      </c>
      <c r="C846">
        <v>200</v>
      </c>
      <c r="D846">
        <v>2101722310147800</v>
      </c>
      <c r="E846">
        <v>2101722311309800</v>
      </c>
      <c r="F846">
        <f t="shared" si="13"/>
        <v>1.1619999999999999</v>
      </c>
    </row>
    <row r="847" spans="1:6" hidden="1" x14ac:dyDescent="0.25">
      <c r="A847" s="1" t="s">
        <v>5</v>
      </c>
      <c r="B847" s="1" t="s">
        <v>16</v>
      </c>
      <c r="C847">
        <v>200</v>
      </c>
      <c r="D847">
        <v>2101722326106900</v>
      </c>
      <c r="E847">
        <v>2101722327498700</v>
      </c>
      <c r="F847">
        <f t="shared" si="13"/>
        <v>1.3917999999999999</v>
      </c>
    </row>
    <row r="848" spans="1:6" hidden="1" x14ac:dyDescent="0.25">
      <c r="A848" s="1" t="s">
        <v>5</v>
      </c>
      <c r="B848" s="1" t="s">
        <v>17</v>
      </c>
      <c r="C848">
        <v>200</v>
      </c>
      <c r="D848">
        <v>2101722355673400</v>
      </c>
      <c r="E848">
        <v>2101722356956699</v>
      </c>
      <c r="F848">
        <f t="shared" si="13"/>
        <v>1.283299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2101722371102600</v>
      </c>
      <c r="E849">
        <v>2101722372155300</v>
      </c>
      <c r="F849">
        <f t="shared" si="13"/>
        <v>1.0527</v>
      </c>
    </row>
    <row r="850" spans="1:6" hidden="1" x14ac:dyDescent="0.25">
      <c r="A850" s="1" t="s">
        <v>5</v>
      </c>
      <c r="B850" s="1" t="s">
        <v>19</v>
      </c>
      <c r="C850">
        <v>200</v>
      </c>
      <c r="D850">
        <v>2101722386828099</v>
      </c>
      <c r="E850">
        <v>2101722388257099</v>
      </c>
      <c r="F850">
        <f t="shared" si="13"/>
        <v>1.429</v>
      </c>
    </row>
    <row r="851" spans="1:6" hidden="1" x14ac:dyDescent="0.25">
      <c r="A851" s="1" t="s">
        <v>5</v>
      </c>
      <c r="B851" s="1" t="s">
        <v>20</v>
      </c>
      <c r="C851">
        <v>200</v>
      </c>
      <c r="D851">
        <v>2101722402565499</v>
      </c>
      <c r="E851">
        <v>2101722404310000</v>
      </c>
      <c r="F851">
        <f t="shared" si="13"/>
        <v>1.7445010000000001</v>
      </c>
    </row>
    <row r="852" spans="1:6" hidden="1" x14ac:dyDescent="0.25">
      <c r="A852" s="1" t="s">
        <v>5</v>
      </c>
      <c r="B852" s="1" t="s">
        <v>21</v>
      </c>
      <c r="C852">
        <v>200</v>
      </c>
      <c r="D852">
        <v>2101722418002599</v>
      </c>
      <c r="E852">
        <v>2101722419659200</v>
      </c>
      <c r="F852">
        <f t="shared" si="13"/>
        <v>1.656601</v>
      </c>
    </row>
    <row r="853" spans="1:6" x14ac:dyDescent="0.25">
      <c r="A853" s="1" t="s">
        <v>5</v>
      </c>
      <c r="B853" s="1" t="s">
        <v>6</v>
      </c>
      <c r="C853">
        <v>302</v>
      </c>
      <c r="D853">
        <v>2101724360712000</v>
      </c>
      <c r="E853">
        <v>2101724364313299</v>
      </c>
      <c r="F853">
        <f t="shared" si="13"/>
        <v>3.601299</v>
      </c>
    </row>
    <row r="854" spans="1:6" x14ac:dyDescent="0.25">
      <c r="A854" s="1" t="s">
        <v>5</v>
      </c>
      <c r="B854" s="1" t="s">
        <v>7</v>
      </c>
      <c r="C854">
        <v>200</v>
      </c>
      <c r="D854">
        <v>2101724387188099</v>
      </c>
      <c r="E854">
        <v>2101724390887400</v>
      </c>
      <c r="F854">
        <f t="shared" si="13"/>
        <v>3.6993010000000002</v>
      </c>
    </row>
    <row r="855" spans="1:6" hidden="1" x14ac:dyDescent="0.25">
      <c r="A855" s="1" t="s">
        <v>5</v>
      </c>
      <c r="B855" s="1" t="s">
        <v>8</v>
      </c>
      <c r="C855">
        <v>200</v>
      </c>
      <c r="D855">
        <v>2101724557966600</v>
      </c>
      <c r="E855">
        <v>2101724559398499</v>
      </c>
      <c r="F855">
        <f t="shared" si="13"/>
        <v>1.431899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2101724572895000</v>
      </c>
      <c r="E856">
        <v>2101724574170299</v>
      </c>
      <c r="F856">
        <f t="shared" si="13"/>
        <v>1.275299</v>
      </c>
    </row>
    <row r="857" spans="1:6" hidden="1" x14ac:dyDescent="0.25">
      <c r="A857" s="1" t="s">
        <v>5</v>
      </c>
      <c r="B857" s="1" t="s">
        <v>10</v>
      </c>
      <c r="C857">
        <v>200</v>
      </c>
      <c r="D857">
        <v>2101724588603400</v>
      </c>
      <c r="E857">
        <v>2101724590139300</v>
      </c>
      <c r="F857">
        <f t="shared" si="13"/>
        <v>1.5359</v>
      </c>
    </row>
    <row r="858" spans="1:6" hidden="1" x14ac:dyDescent="0.25">
      <c r="A858" s="1" t="s">
        <v>5</v>
      </c>
      <c r="B858" s="1" t="s">
        <v>11</v>
      </c>
      <c r="C858">
        <v>200</v>
      </c>
      <c r="D858">
        <v>2101724603621800</v>
      </c>
      <c r="E858">
        <v>2101724604856700</v>
      </c>
      <c r="F858">
        <f t="shared" si="13"/>
        <v>1.2349000000000001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2101724619216099</v>
      </c>
      <c r="E859">
        <v>2101724620414800</v>
      </c>
      <c r="F859">
        <f t="shared" si="13"/>
        <v>1.198701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2101724635099600</v>
      </c>
      <c r="E860">
        <v>2101724636492500</v>
      </c>
      <c r="F860">
        <f t="shared" si="13"/>
        <v>1.3929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2101724650929400</v>
      </c>
      <c r="E861">
        <v>2101724652296200</v>
      </c>
      <c r="F861">
        <f t="shared" si="13"/>
        <v>1.3668</v>
      </c>
    </row>
    <row r="862" spans="1:6" hidden="1" x14ac:dyDescent="0.25">
      <c r="A862" s="1" t="s">
        <v>5</v>
      </c>
      <c r="B862" s="1" t="s">
        <v>15</v>
      </c>
      <c r="C862">
        <v>200</v>
      </c>
      <c r="D862">
        <v>2101724666956800</v>
      </c>
      <c r="E862">
        <v>2101724668077200</v>
      </c>
      <c r="F862">
        <f t="shared" si="13"/>
        <v>1.1204000000000001</v>
      </c>
    </row>
    <row r="863" spans="1:6" hidden="1" x14ac:dyDescent="0.25">
      <c r="A863" s="1" t="s">
        <v>5</v>
      </c>
      <c r="B863" s="1" t="s">
        <v>16</v>
      </c>
      <c r="C863">
        <v>200</v>
      </c>
      <c r="D863">
        <v>2101724682548300</v>
      </c>
      <c r="E863">
        <v>2101724683675500</v>
      </c>
      <c r="F863">
        <f t="shared" si="13"/>
        <v>1.1272</v>
      </c>
    </row>
    <row r="864" spans="1:6" hidden="1" x14ac:dyDescent="0.25">
      <c r="A864" s="1" t="s">
        <v>5</v>
      </c>
      <c r="B864" s="1" t="s">
        <v>17</v>
      </c>
      <c r="C864">
        <v>200</v>
      </c>
      <c r="D864">
        <v>2101724698721800</v>
      </c>
      <c r="E864">
        <v>2101724699849499</v>
      </c>
      <c r="F864">
        <f t="shared" si="13"/>
        <v>1.127699</v>
      </c>
    </row>
    <row r="865" spans="1:6" hidden="1" x14ac:dyDescent="0.25">
      <c r="A865" s="1" t="s">
        <v>5</v>
      </c>
      <c r="B865" s="1" t="s">
        <v>18</v>
      </c>
      <c r="C865">
        <v>200</v>
      </c>
      <c r="D865">
        <v>2101724714869400</v>
      </c>
      <c r="E865">
        <v>2101724716248300</v>
      </c>
      <c r="F865">
        <f t="shared" si="13"/>
        <v>1.3789</v>
      </c>
    </row>
    <row r="866" spans="1:6" hidden="1" x14ac:dyDescent="0.25">
      <c r="A866" s="1" t="s">
        <v>5</v>
      </c>
      <c r="B866" s="1" t="s">
        <v>19</v>
      </c>
      <c r="C866">
        <v>200</v>
      </c>
      <c r="D866">
        <v>2101724730296600</v>
      </c>
      <c r="E866">
        <v>2101724731414800</v>
      </c>
      <c r="F866">
        <f t="shared" si="13"/>
        <v>1.1182000000000001</v>
      </c>
    </row>
    <row r="867" spans="1:6" hidden="1" x14ac:dyDescent="0.25">
      <c r="A867" s="1" t="s">
        <v>5</v>
      </c>
      <c r="B867" s="1" t="s">
        <v>20</v>
      </c>
      <c r="C867">
        <v>200</v>
      </c>
      <c r="D867">
        <v>2101724745797900</v>
      </c>
      <c r="E867">
        <v>2101724747520000</v>
      </c>
      <c r="F867">
        <f t="shared" si="13"/>
        <v>1.7221</v>
      </c>
    </row>
    <row r="868" spans="1:6" hidden="1" x14ac:dyDescent="0.25">
      <c r="A868" s="1" t="s">
        <v>5</v>
      </c>
      <c r="B868" s="1" t="s">
        <v>21</v>
      </c>
      <c r="C868">
        <v>200</v>
      </c>
      <c r="D868">
        <v>2101724761711000</v>
      </c>
      <c r="E868">
        <v>2101724763367599</v>
      </c>
      <c r="F868">
        <f t="shared" si="13"/>
        <v>1.6565989999999999</v>
      </c>
    </row>
    <row r="869" spans="1:6" hidden="1" x14ac:dyDescent="0.25">
      <c r="A869" s="1" t="s">
        <v>5</v>
      </c>
      <c r="B869" s="1" t="s">
        <v>22</v>
      </c>
      <c r="C869">
        <v>200</v>
      </c>
      <c r="D869">
        <v>2101724777842099</v>
      </c>
      <c r="E869">
        <v>2101724779135200</v>
      </c>
      <c r="F869">
        <f t="shared" si="13"/>
        <v>1.2931010000000001</v>
      </c>
    </row>
    <row r="870" spans="1:6" hidden="1" x14ac:dyDescent="0.25">
      <c r="A870" s="1" t="s">
        <v>5</v>
      </c>
      <c r="B870" s="1" t="s">
        <v>23</v>
      </c>
      <c r="C870">
        <v>200</v>
      </c>
      <c r="D870">
        <v>2101724793393999</v>
      </c>
      <c r="E870">
        <v>2101724794532900</v>
      </c>
      <c r="F870">
        <f t="shared" si="13"/>
        <v>1.1389009999999999</v>
      </c>
    </row>
    <row r="871" spans="1:6" x14ac:dyDescent="0.25">
      <c r="A871" s="1" t="s">
        <v>5</v>
      </c>
      <c r="B871" s="1" t="s">
        <v>30</v>
      </c>
      <c r="C871">
        <v>500</v>
      </c>
      <c r="D871">
        <v>2101724808880299</v>
      </c>
      <c r="E871">
        <v>2101724829643600</v>
      </c>
      <c r="F871">
        <f t="shared" si="13"/>
        <v>20.763300999999998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2101724963986800</v>
      </c>
      <c r="E872">
        <v>2101724965126500</v>
      </c>
      <c r="F872">
        <f t="shared" si="13"/>
        <v>1.1396999999999999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2101724978686900</v>
      </c>
      <c r="E873">
        <v>2101724979849800</v>
      </c>
      <c r="F873">
        <f t="shared" si="13"/>
        <v>1.1629</v>
      </c>
    </row>
    <row r="874" spans="1:6" hidden="1" x14ac:dyDescent="0.25">
      <c r="A874" s="1" t="s">
        <v>5</v>
      </c>
      <c r="B874" s="1" t="s">
        <v>10</v>
      </c>
      <c r="C874">
        <v>200</v>
      </c>
      <c r="D874">
        <v>2101724993788000</v>
      </c>
      <c r="E874">
        <v>2101724994930800</v>
      </c>
      <c r="F874">
        <f t="shared" si="13"/>
        <v>1.1428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2101725009408000</v>
      </c>
      <c r="E875">
        <v>2101725010628299</v>
      </c>
      <c r="F875">
        <f t="shared" si="13"/>
        <v>1.220299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2101725025611600</v>
      </c>
      <c r="E876">
        <v>2101725026929000</v>
      </c>
      <c r="F876">
        <f t="shared" si="13"/>
        <v>1.3173999999999999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2101725040160300</v>
      </c>
      <c r="E877">
        <v>2101725041199100</v>
      </c>
      <c r="F877">
        <f t="shared" si="13"/>
        <v>1.0387999999999999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2101725056882300</v>
      </c>
      <c r="E878">
        <v>2101725058178499</v>
      </c>
      <c r="F878">
        <f t="shared" si="13"/>
        <v>1.2961990000000001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2101725072197999</v>
      </c>
      <c r="E879">
        <v>2101725073525500</v>
      </c>
      <c r="F879">
        <f t="shared" si="13"/>
        <v>1.327501</v>
      </c>
    </row>
    <row r="880" spans="1:6" hidden="1" x14ac:dyDescent="0.25">
      <c r="A880" s="1" t="s">
        <v>5</v>
      </c>
      <c r="B880" s="1" t="s">
        <v>16</v>
      </c>
      <c r="C880">
        <v>200</v>
      </c>
      <c r="D880">
        <v>2101725088568700</v>
      </c>
      <c r="E880">
        <v>2101725090471800</v>
      </c>
      <c r="F880">
        <f t="shared" si="13"/>
        <v>1.9031</v>
      </c>
    </row>
    <row r="881" spans="1:6" hidden="1" x14ac:dyDescent="0.25">
      <c r="A881" s="1" t="s">
        <v>5</v>
      </c>
      <c r="B881" s="1" t="s">
        <v>17</v>
      </c>
      <c r="C881">
        <v>200</v>
      </c>
      <c r="D881">
        <v>2101725119280800</v>
      </c>
      <c r="E881">
        <v>2101725120787500</v>
      </c>
      <c r="F881">
        <f t="shared" si="13"/>
        <v>1.5066999999999999</v>
      </c>
    </row>
    <row r="882" spans="1:6" hidden="1" x14ac:dyDescent="0.25">
      <c r="A882" s="1" t="s">
        <v>5</v>
      </c>
      <c r="B882" s="1" t="s">
        <v>18</v>
      </c>
      <c r="C882">
        <v>200</v>
      </c>
      <c r="D882">
        <v>2101725148864900</v>
      </c>
      <c r="E882">
        <v>2101725150057700</v>
      </c>
      <c r="F882">
        <f t="shared" si="13"/>
        <v>1.1928000000000001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2101725163614300</v>
      </c>
      <c r="E883">
        <v>2101725164689100</v>
      </c>
      <c r="F883">
        <f t="shared" si="13"/>
        <v>1.0748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2101725179367600</v>
      </c>
      <c r="E884">
        <v>2101725181125499</v>
      </c>
      <c r="F884">
        <f t="shared" si="13"/>
        <v>1.7578990000000001</v>
      </c>
    </row>
    <row r="885" spans="1:6" hidden="1" x14ac:dyDescent="0.25">
      <c r="A885" s="1" t="s">
        <v>5</v>
      </c>
      <c r="B885" s="1" t="s">
        <v>21</v>
      </c>
      <c r="C885">
        <v>200</v>
      </c>
      <c r="D885">
        <v>2101725194556600</v>
      </c>
      <c r="E885">
        <v>2101725196031700</v>
      </c>
      <c r="F885">
        <f t="shared" si="13"/>
        <v>1.4751000000000001</v>
      </c>
    </row>
    <row r="886" spans="1:6" x14ac:dyDescent="0.25">
      <c r="A886" s="1" t="s">
        <v>5</v>
      </c>
      <c r="B886" s="1" t="s">
        <v>25</v>
      </c>
      <c r="C886">
        <v>200</v>
      </c>
      <c r="D886">
        <v>2101725224105999</v>
      </c>
      <c r="E886">
        <v>2101725227899900</v>
      </c>
      <c r="F886">
        <f t="shared" si="13"/>
        <v>3.793901</v>
      </c>
    </row>
    <row r="887" spans="1:6" hidden="1" x14ac:dyDescent="0.25">
      <c r="A887" s="1" t="s">
        <v>5</v>
      </c>
      <c r="B887" s="1" t="s">
        <v>8</v>
      </c>
      <c r="C887">
        <v>200</v>
      </c>
      <c r="D887">
        <v>2101725424640300</v>
      </c>
      <c r="E887">
        <v>2101725425699900</v>
      </c>
      <c r="F887">
        <f t="shared" si="13"/>
        <v>1.0596000000000001</v>
      </c>
    </row>
    <row r="888" spans="1:6" hidden="1" x14ac:dyDescent="0.25">
      <c r="A888" s="1" t="s">
        <v>5</v>
      </c>
      <c r="B888" s="1" t="s">
        <v>9</v>
      </c>
      <c r="C888">
        <v>200</v>
      </c>
      <c r="D888">
        <v>2101725440057600</v>
      </c>
      <c r="E888">
        <v>2101725441242599</v>
      </c>
      <c r="F888">
        <f t="shared" si="13"/>
        <v>1.1849989999999999</v>
      </c>
    </row>
    <row r="889" spans="1:6" hidden="1" x14ac:dyDescent="0.25">
      <c r="A889" s="1" t="s">
        <v>5</v>
      </c>
      <c r="B889" s="1" t="s">
        <v>10</v>
      </c>
      <c r="C889">
        <v>200</v>
      </c>
      <c r="D889">
        <v>2101725455938300</v>
      </c>
      <c r="E889">
        <v>2101725457182200</v>
      </c>
      <c r="F889">
        <f t="shared" si="13"/>
        <v>1.2439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2101725471096700</v>
      </c>
      <c r="E890">
        <v>2101725472288900</v>
      </c>
      <c r="F890">
        <f t="shared" si="13"/>
        <v>1.1921999999999999</v>
      </c>
    </row>
    <row r="891" spans="1:6" hidden="1" x14ac:dyDescent="0.25">
      <c r="A891" s="1" t="s">
        <v>5</v>
      </c>
      <c r="B891" s="1" t="s">
        <v>12</v>
      </c>
      <c r="C891">
        <v>200</v>
      </c>
      <c r="D891">
        <v>2101725486370700</v>
      </c>
      <c r="E891">
        <v>2101725487688100</v>
      </c>
      <c r="F891">
        <f t="shared" si="13"/>
        <v>1.3173999999999999</v>
      </c>
    </row>
    <row r="892" spans="1:6" hidden="1" x14ac:dyDescent="0.25">
      <c r="A892" s="1" t="s">
        <v>5</v>
      </c>
      <c r="B892" s="1" t="s">
        <v>13</v>
      </c>
      <c r="C892">
        <v>200</v>
      </c>
      <c r="D892">
        <v>2101725502345900</v>
      </c>
      <c r="E892">
        <v>2101725503357899</v>
      </c>
      <c r="F892">
        <f t="shared" si="13"/>
        <v>1.0119990000000001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2101725517579900</v>
      </c>
      <c r="E893">
        <v>2101725518611299</v>
      </c>
      <c r="F893">
        <f t="shared" si="13"/>
        <v>1.031399</v>
      </c>
    </row>
    <row r="894" spans="1:6" hidden="1" x14ac:dyDescent="0.25">
      <c r="A894" s="1" t="s">
        <v>5</v>
      </c>
      <c r="B894" s="1" t="s">
        <v>15</v>
      </c>
      <c r="C894">
        <v>200</v>
      </c>
      <c r="D894">
        <v>2101725533597500</v>
      </c>
      <c r="E894">
        <v>2101725534798700</v>
      </c>
      <c r="F894">
        <f t="shared" si="13"/>
        <v>1.2012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2101725549570799</v>
      </c>
      <c r="E895">
        <v>2101725550630800</v>
      </c>
      <c r="F895">
        <f t="shared" si="13"/>
        <v>1.060001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2101725564906000</v>
      </c>
      <c r="E896">
        <v>2101725566097400</v>
      </c>
      <c r="F896">
        <f t="shared" si="13"/>
        <v>1.1914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2101725580205199</v>
      </c>
      <c r="E897">
        <v>2101725581155799</v>
      </c>
      <c r="F897">
        <f t="shared" si="13"/>
        <v>0.9506</v>
      </c>
    </row>
    <row r="898" spans="1:6" hidden="1" x14ac:dyDescent="0.25">
      <c r="A898" s="1" t="s">
        <v>5</v>
      </c>
      <c r="B898" s="1" t="s">
        <v>19</v>
      </c>
      <c r="C898">
        <v>200</v>
      </c>
      <c r="D898">
        <v>2101725595945200</v>
      </c>
      <c r="E898">
        <v>2101725597510200</v>
      </c>
      <c r="F898">
        <f t="shared" ref="F898:F961" si="14">(E898-D898)/1000000</f>
        <v>1.5649999999999999</v>
      </c>
    </row>
    <row r="899" spans="1:6" hidden="1" x14ac:dyDescent="0.25">
      <c r="A899" s="1" t="s">
        <v>5</v>
      </c>
      <c r="B899" s="1" t="s">
        <v>20</v>
      </c>
      <c r="C899">
        <v>200</v>
      </c>
      <c r="D899">
        <v>2101725611170200</v>
      </c>
      <c r="E899">
        <v>2101725612685599</v>
      </c>
      <c r="F899">
        <f t="shared" si="14"/>
        <v>1.5153989999999999</v>
      </c>
    </row>
    <row r="900" spans="1:6" hidden="1" x14ac:dyDescent="0.25">
      <c r="A900" s="1" t="s">
        <v>5</v>
      </c>
      <c r="B900" s="1" t="s">
        <v>21</v>
      </c>
      <c r="C900">
        <v>200</v>
      </c>
      <c r="D900">
        <v>2101725628443699</v>
      </c>
      <c r="E900">
        <v>2101725630056700</v>
      </c>
      <c r="F900">
        <f t="shared" si="14"/>
        <v>1.6130009999999999</v>
      </c>
    </row>
    <row r="901" spans="1:6" x14ac:dyDescent="0.25">
      <c r="A901" s="1" t="s">
        <v>26</v>
      </c>
      <c r="B901" s="1" t="s">
        <v>25</v>
      </c>
      <c r="C901">
        <v>302</v>
      </c>
      <c r="D901">
        <v>2101725658404700</v>
      </c>
      <c r="E901">
        <v>2101725663768299</v>
      </c>
      <c r="F901">
        <f t="shared" si="14"/>
        <v>5.3635989999999998</v>
      </c>
    </row>
    <row r="902" spans="1:6" x14ac:dyDescent="0.25">
      <c r="A902" s="1" t="s">
        <v>5</v>
      </c>
      <c r="B902" s="1" t="s">
        <v>6</v>
      </c>
      <c r="C902">
        <v>302</v>
      </c>
      <c r="D902">
        <v>2101725689153500</v>
      </c>
      <c r="E902">
        <v>2101725693464799</v>
      </c>
      <c r="F902">
        <f t="shared" si="14"/>
        <v>4.311299</v>
      </c>
    </row>
    <row r="903" spans="1:6" x14ac:dyDescent="0.25">
      <c r="A903" s="1" t="s">
        <v>5</v>
      </c>
      <c r="B903" s="1" t="s">
        <v>7</v>
      </c>
      <c r="C903">
        <v>200</v>
      </c>
      <c r="D903">
        <v>2101725719996600</v>
      </c>
      <c r="E903">
        <v>2101725723871100</v>
      </c>
      <c r="F903">
        <f t="shared" si="14"/>
        <v>3.8744999999999998</v>
      </c>
    </row>
    <row r="904" spans="1:6" hidden="1" x14ac:dyDescent="0.25">
      <c r="A904" s="1" t="s">
        <v>5</v>
      </c>
      <c r="B904" s="1" t="s">
        <v>8</v>
      </c>
      <c r="C904">
        <v>200</v>
      </c>
      <c r="D904">
        <v>2101725860601000</v>
      </c>
      <c r="E904">
        <v>2101725861661400</v>
      </c>
      <c r="F904">
        <f t="shared" si="14"/>
        <v>1.0604</v>
      </c>
    </row>
    <row r="905" spans="1:6" hidden="1" x14ac:dyDescent="0.25">
      <c r="A905" s="1" t="s">
        <v>5</v>
      </c>
      <c r="B905" s="1" t="s">
        <v>9</v>
      </c>
      <c r="C905">
        <v>200</v>
      </c>
      <c r="D905">
        <v>2101725875321500</v>
      </c>
      <c r="E905">
        <v>2101725876279700</v>
      </c>
      <c r="F905">
        <f t="shared" si="14"/>
        <v>0.95820000000000005</v>
      </c>
    </row>
    <row r="906" spans="1:6" hidden="1" x14ac:dyDescent="0.25">
      <c r="A906" s="1" t="s">
        <v>5</v>
      </c>
      <c r="B906" s="1" t="s">
        <v>10</v>
      </c>
      <c r="C906">
        <v>200</v>
      </c>
      <c r="D906">
        <v>2101725891912600</v>
      </c>
      <c r="E906">
        <v>2101725892923500</v>
      </c>
      <c r="F906">
        <f t="shared" si="14"/>
        <v>1.0108999999999999</v>
      </c>
    </row>
    <row r="907" spans="1:6" hidden="1" x14ac:dyDescent="0.25">
      <c r="A907" s="1" t="s">
        <v>5</v>
      </c>
      <c r="B907" s="1" t="s">
        <v>11</v>
      </c>
      <c r="C907">
        <v>200</v>
      </c>
      <c r="D907">
        <v>2101725908217200</v>
      </c>
      <c r="E907">
        <v>2101725909289300</v>
      </c>
      <c r="F907">
        <f t="shared" si="14"/>
        <v>1.0721000000000001</v>
      </c>
    </row>
    <row r="908" spans="1:6" hidden="1" x14ac:dyDescent="0.25">
      <c r="A908" s="1" t="s">
        <v>5</v>
      </c>
      <c r="B908" s="1" t="s">
        <v>12</v>
      </c>
      <c r="C908">
        <v>200</v>
      </c>
      <c r="D908">
        <v>2101725924696700</v>
      </c>
      <c r="E908">
        <v>2101725925876600</v>
      </c>
      <c r="F908">
        <f t="shared" si="14"/>
        <v>1.1798999999999999</v>
      </c>
    </row>
    <row r="909" spans="1:6" hidden="1" x14ac:dyDescent="0.25">
      <c r="A909" s="1" t="s">
        <v>5</v>
      </c>
      <c r="B909" s="1" t="s">
        <v>13</v>
      </c>
      <c r="C909">
        <v>200</v>
      </c>
      <c r="D909">
        <v>2101725939528700</v>
      </c>
      <c r="E909">
        <v>2101725941268399</v>
      </c>
      <c r="F909">
        <f t="shared" si="14"/>
        <v>1.7396990000000001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2101725956109400</v>
      </c>
      <c r="E910">
        <v>2101725957633900</v>
      </c>
      <c r="F910">
        <f t="shared" si="14"/>
        <v>1.5245</v>
      </c>
    </row>
    <row r="911" spans="1:6" hidden="1" x14ac:dyDescent="0.25">
      <c r="A911" s="1" t="s">
        <v>5</v>
      </c>
      <c r="B911" s="1" t="s">
        <v>15</v>
      </c>
      <c r="C911">
        <v>200</v>
      </c>
      <c r="D911">
        <v>2101725971605599</v>
      </c>
      <c r="E911">
        <v>2101725972571100</v>
      </c>
      <c r="F911">
        <f t="shared" si="14"/>
        <v>0.96550100000000005</v>
      </c>
    </row>
    <row r="912" spans="1:6" hidden="1" x14ac:dyDescent="0.25">
      <c r="A912" s="1" t="s">
        <v>5</v>
      </c>
      <c r="B912" s="1" t="s">
        <v>16</v>
      </c>
      <c r="C912">
        <v>200</v>
      </c>
      <c r="D912">
        <v>2101725988847199</v>
      </c>
      <c r="E912">
        <v>2101725990770599</v>
      </c>
      <c r="F912">
        <f t="shared" si="14"/>
        <v>1.9234</v>
      </c>
    </row>
    <row r="913" spans="1:6" hidden="1" x14ac:dyDescent="0.25">
      <c r="A913" s="1" t="s">
        <v>5</v>
      </c>
      <c r="B913" s="1" t="s">
        <v>17</v>
      </c>
      <c r="C913">
        <v>200</v>
      </c>
      <c r="D913">
        <v>2101726019938999</v>
      </c>
      <c r="E913">
        <v>2101726021327400</v>
      </c>
      <c r="F913">
        <f t="shared" si="14"/>
        <v>1.388401</v>
      </c>
    </row>
    <row r="914" spans="1:6" hidden="1" x14ac:dyDescent="0.25">
      <c r="A914" s="1" t="s">
        <v>5</v>
      </c>
      <c r="B914" s="1" t="s">
        <v>18</v>
      </c>
      <c r="C914">
        <v>200</v>
      </c>
      <c r="D914">
        <v>2101726049221300</v>
      </c>
      <c r="E914">
        <v>2101726050281500</v>
      </c>
      <c r="F914">
        <f t="shared" si="14"/>
        <v>1.0602</v>
      </c>
    </row>
    <row r="915" spans="1:6" hidden="1" x14ac:dyDescent="0.25">
      <c r="A915" s="1" t="s">
        <v>5</v>
      </c>
      <c r="B915" s="1" t="s">
        <v>19</v>
      </c>
      <c r="C915">
        <v>200</v>
      </c>
      <c r="D915">
        <v>2101726064192399</v>
      </c>
      <c r="E915">
        <v>2101726065138400</v>
      </c>
      <c r="F915">
        <f t="shared" si="14"/>
        <v>0.94600099999999998</v>
      </c>
    </row>
    <row r="916" spans="1:6" hidden="1" x14ac:dyDescent="0.25">
      <c r="A916" s="1" t="s">
        <v>5</v>
      </c>
      <c r="B916" s="1" t="s">
        <v>20</v>
      </c>
      <c r="C916">
        <v>200</v>
      </c>
      <c r="D916">
        <v>2101726080530400</v>
      </c>
      <c r="E916">
        <v>2101726082092499</v>
      </c>
      <c r="F916">
        <f t="shared" si="14"/>
        <v>1.5620989999999999</v>
      </c>
    </row>
    <row r="917" spans="1:6" hidden="1" x14ac:dyDescent="0.25">
      <c r="A917" s="1" t="s">
        <v>5</v>
      </c>
      <c r="B917" s="1" t="s">
        <v>21</v>
      </c>
      <c r="C917">
        <v>200</v>
      </c>
      <c r="D917">
        <v>2101726095356300</v>
      </c>
      <c r="E917">
        <v>2101726097436400</v>
      </c>
      <c r="F917">
        <f t="shared" si="14"/>
        <v>2.0800999999999998</v>
      </c>
    </row>
    <row r="918" spans="1:6" x14ac:dyDescent="0.25">
      <c r="A918" s="1" t="s">
        <v>5</v>
      </c>
      <c r="B918" s="1" t="s">
        <v>30</v>
      </c>
      <c r="C918">
        <v>200</v>
      </c>
      <c r="D918">
        <v>2101726112851100</v>
      </c>
      <c r="E918">
        <v>2101726128042699</v>
      </c>
      <c r="F918">
        <f t="shared" si="14"/>
        <v>15.191599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2101726406654700</v>
      </c>
      <c r="E919">
        <v>2101726407799699</v>
      </c>
      <c r="F919">
        <f t="shared" si="14"/>
        <v>1.1449990000000001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2101726421735300</v>
      </c>
      <c r="E920">
        <v>2101726422855300</v>
      </c>
      <c r="F920">
        <f t="shared" si="14"/>
        <v>1.1200000000000001</v>
      </c>
    </row>
    <row r="921" spans="1:6" hidden="1" x14ac:dyDescent="0.25">
      <c r="A921" s="1" t="s">
        <v>5</v>
      </c>
      <c r="B921" s="1" t="s">
        <v>10</v>
      </c>
      <c r="C921">
        <v>200</v>
      </c>
      <c r="D921">
        <v>2101726437950600</v>
      </c>
      <c r="E921">
        <v>2101726439194600</v>
      </c>
      <c r="F921">
        <f t="shared" si="14"/>
        <v>1.244</v>
      </c>
    </row>
    <row r="922" spans="1:6" hidden="1" x14ac:dyDescent="0.25">
      <c r="A922" s="1" t="s">
        <v>5</v>
      </c>
      <c r="B922" s="1" t="s">
        <v>11</v>
      </c>
      <c r="C922">
        <v>200</v>
      </c>
      <c r="D922">
        <v>2101726452797300</v>
      </c>
      <c r="E922">
        <v>2101726454029200</v>
      </c>
      <c r="F922">
        <f t="shared" si="14"/>
        <v>1.2319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2101726469076700</v>
      </c>
      <c r="E923">
        <v>2101726470195500</v>
      </c>
      <c r="F923">
        <f t="shared" si="14"/>
        <v>1.1188</v>
      </c>
    </row>
    <row r="924" spans="1:6" hidden="1" x14ac:dyDescent="0.25">
      <c r="A924" s="1" t="s">
        <v>5</v>
      </c>
      <c r="B924" s="1" t="s">
        <v>13</v>
      </c>
      <c r="C924">
        <v>200</v>
      </c>
      <c r="D924">
        <v>2101726484184499</v>
      </c>
      <c r="E924">
        <v>2101726485093500</v>
      </c>
      <c r="F924">
        <f t="shared" si="14"/>
        <v>0.90900099999999995</v>
      </c>
    </row>
    <row r="925" spans="1:6" hidden="1" x14ac:dyDescent="0.25">
      <c r="A925" s="1" t="s">
        <v>5</v>
      </c>
      <c r="B925" s="1" t="s">
        <v>14</v>
      </c>
      <c r="C925">
        <v>200</v>
      </c>
      <c r="D925">
        <v>2101726500758800</v>
      </c>
      <c r="E925">
        <v>2101726502238500</v>
      </c>
      <c r="F925">
        <f t="shared" si="14"/>
        <v>1.4797</v>
      </c>
    </row>
    <row r="926" spans="1:6" hidden="1" x14ac:dyDescent="0.25">
      <c r="A926" s="1" t="s">
        <v>5</v>
      </c>
      <c r="B926" s="1" t="s">
        <v>15</v>
      </c>
      <c r="C926">
        <v>200</v>
      </c>
      <c r="D926">
        <v>2101726516326400</v>
      </c>
      <c r="E926">
        <v>2101726518385800</v>
      </c>
      <c r="F926">
        <f t="shared" si="14"/>
        <v>2.0594000000000001</v>
      </c>
    </row>
    <row r="927" spans="1:6" hidden="1" x14ac:dyDescent="0.25">
      <c r="A927" s="1" t="s">
        <v>5</v>
      </c>
      <c r="B927" s="1" t="s">
        <v>16</v>
      </c>
      <c r="C927">
        <v>200</v>
      </c>
      <c r="D927">
        <v>2101726534751900</v>
      </c>
      <c r="E927">
        <v>2101726536041000</v>
      </c>
      <c r="F927">
        <f t="shared" si="14"/>
        <v>1.2890999999999999</v>
      </c>
    </row>
    <row r="928" spans="1:6" hidden="1" x14ac:dyDescent="0.25">
      <c r="A928" s="1" t="s">
        <v>5</v>
      </c>
      <c r="B928" s="1" t="s">
        <v>17</v>
      </c>
      <c r="C928">
        <v>200</v>
      </c>
      <c r="D928">
        <v>2101726564574100</v>
      </c>
      <c r="E928">
        <v>2101726565711500</v>
      </c>
      <c r="F928">
        <f t="shared" si="14"/>
        <v>1.1374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2101726580563299</v>
      </c>
      <c r="E929">
        <v>2101726581667900</v>
      </c>
      <c r="F929">
        <f t="shared" si="14"/>
        <v>1.1046009999999999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2101726594598500</v>
      </c>
      <c r="E930">
        <v>2101726595803300</v>
      </c>
      <c r="F930">
        <f t="shared" si="14"/>
        <v>1.2048000000000001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2101726610906300</v>
      </c>
      <c r="E931">
        <v>2101726612455700</v>
      </c>
      <c r="F931">
        <f t="shared" si="14"/>
        <v>1.5494000000000001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2101726641620800</v>
      </c>
      <c r="E932">
        <v>2101726643420300</v>
      </c>
      <c r="F932">
        <f t="shared" si="14"/>
        <v>1.7995000000000001</v>
      </c>
    </row>
    <row r="933" spans="1:6" x14ac:dyDescent="0.25">
      <c r="A933" s="1" t="s">
        <v>5</v>
      </c>
      <c r="B933" s="1" t="s">
        <v>30</v>
      </c>
      <c r="C933">
        <v>200</v>
      </c>
      <c r="D933">
        <v>2101726671196400</v>
      </c>
      <c r="E933">
        <v>2101726687746599</v>
      </c>
      <c r="F933">
        <f t="shared" si="14"/>
        <v>16.550198999999999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2101726964951499</v>
      </c>
      <c r="E934">
        <v>2101726966606699</v>
      </c>
      <c r="F934">
        <f t="shared" si="14"/>
        <v>1.6552</v>
      </c>
    </row>
    <row r="935" spans="1:6" hidden="1" x14ac:dyDescent="0.25">
      <c r="A935" s="1" t="s">
        <v>5</v>
      </c>
      <c r="B935" s="1" t="s">
        <v>9</v>
      </c>
      <c r="C935">
        <v>200</v>
      </c>
      <c r="D935">
        <v>2101726980424200</v>
      </c>
      <c r="E935">
        <v>2101726981701099</v>
      </c>
      <c r="F935">
        <f t="shared" si="14"/>
        <v>1.276899</v>
      </c>
    </row>
    <row r="936" spans="1:6" hidden="1" x14ac:dyDescent="0.25">
      <c r="A936" s="1" t="s">
        <v>5</v>
      </c>
      <c r="B936" s="1" t="s">
        <v>10</v>
      </c>
      <c r="C936">
        <v>200</v>
      </c>
      <c r="D936">
        <v>2101726995574300</v>
      </c>
      <c r="E936">
        <v>2101726996808299</v>
      </c>
      <c r="F936">
        <f t="shared" si="14"/>
        <v>1.2339990000000001</v>
      </c>
    </row>
    <row r="937" spans="1:6" hidden="1" x14ac:dyDescent="0.25">
      <c r="A937" s="1" t="s">
        <v>5</v>
      </c>
      <c r="B937" s="1" t="s">
        <v>11</v>
      </c>
      <c r="C937">
        <v>200</v>
      </c>
      <c r="D937">
        <v>2101727010400300</v>
      </c>
      <c r="E937">
        <v>2101727011445700</v>
      </c>
      <c r="F937">
        <f t="shared" si="14"/>
        <v>1.0454000000000001</v>
      </c>
    </row>
    <row r="938" spans="1:6" hidden="1" x14ac:dyDescent="0.25">
      <c r="A938" s="1" t="s">
        <v>5</v>
      </c>
      <c r="B938" s="1" t="s">
        <v>12</v>
      </c>
      <c r="C938">
        <v>200</v>
      </c>
      <c r="D938">
        <v>2101727025503600</v>
      </c>
      <c r="E938">
        <v>2101727026844800</v>
      </c>
      <c r="F938">
        <f t="shared" si="14"/>
        <v>1.3411999999999999</v>
      </c>
    </row>
    <row r="939" spans="1:6" hidden="1" x14ac:dyDescent="0.25">
      <c r="A939" s="1" t="s">
        <v>5</v>
      </c>
      <c r="B939" s="1" t="s">
        <v>13</v>
      </c>
      <c r="C939">
        <v>200</v>
      </c>
      <c r="D939">
        <v>2101727040143800</v>
      </c>
      <c r="E939">
        <v>2101727041066300</v>
      </c>
      <c r="F939">
        <f t="shared" si="14"/>
        <v>0.92249999999999999</v>
      </c>
    </row>
    <row r="940" spans="1:6" hidden="1" x14ac:dyDescent="0.25">
      <c r="A940" s="1" t="s">
        <v>5</v>
      </c>
      <c r="B940" s="1" t="s">
        <v>14</v>
      </c>
      <c r="C940">
        <v>200</v>
      </c>
      <c r="D940">
        <v>2101727056289699</v>
      </c>
      <c r="E940">
        <v>2101727057489300</v>
      </c>
      <c r="F940">
        <f t="shared" si="14"/>
        <v>1.1996009999999999</v>
      </c>
    </row>
    <row r="941" spans="1:6" hidden="1" x14ac:dyDescent="0.25">
      <c r="A941" s="1" t="s">
        <v>5</v>
      </c>
      <c r="B941" s="1" t="s">
        <v>15</v>
      </c>
      <c r="C941">
        <v>200</v>
      </c>
      <c r="D941">
        <v>2101727072172599</v>
      </c>
      <c r="E941">
        <v>2101727073164099</v>
      </c>
      <c r="F941">
        <f t="shared" si="14"/>
        <v>0.99150000000000005</v>
      </c>
    </row>
    <row r="942" spans="1:6" hidden="1" x14ac:dyDescent="0.25">
      <c r="A942" s="1" t="s">
        <v>5</v>
      </c>
      <c r="B942" s="1" t="s">
        <v>16</v>
      </c>
      <c r="C942">
        <v>200</v>
      </c>
      <c r="D942">
        <v>2101727102402700</v>
      </c>
      <c r="E942">
        <v>2101727103819100</v>
      </c>
      <c r="F942">
        <f t="shared" si="14"/>
        <v>1.4164000000000001</v>
      </c>
    </row>
    <row r="943" spans="1:6" hidden="1" x14ac:dyDescent="0.25">
      <c r="A943" s="1" t="s">
        <v>5</v>
      </c>
      <c r="B943" s="1" t="s">
        <v>17</v>
      </c>
      <c r="C943">
        <v>200</v>
      </c>
      <c r="D943">
        <v>2101727117912599</v>
      </c>
      <c r="E943">
        <v>2101727119062299</v>
      </c>
      <c r="F943">
        <f t="shared" si="14"/>
        <v>1.1496999999999999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2101727134138400</v>
      </c>
      <c r="E944">
        <v>2101727134999199</v>
      </c>
      <c r="F944">
        <f t="shared" si="14"/>
        <v>0.86079899999999998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2101727149854700</v>
      </c>
      <c r="E945">
        <v>2101727150979899</v>
      </c>
      <c r="F945">
        <f t="shared" si="14"/>
        <v>1.1251990000000001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2101727164911199</v>
      </c>
      <c r="E946">
        <v>2101727166536999</v>
      </c>
      <c r="F946">
        <f t="shared" si="14"/>
        <v>1.6257999999999999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2101727180872600</v>
      </c>
      <c r="E947">
        <v>2101727182268600</v>
      </c>
      <c r="F947">
        <f t="shared" si="14"/>
        <v>1.3959999999999999</v>
      </c>
    </row>
    <row r="948" spans="1:6" x14ac:dyDescent="0.25">
      <c r="A948" s="1" t="s">
        <v>5</v>
      </c>
      <c r="B948" s="1" t="s">
        <v>30</v>
      </c>
      <c r="C948">
        <v>200</v>
      </c>
      <c r="D948">
        <v>2101727197272200</v>
      </c>
      <c r="E948">
        <v>2101727214505500</v>
      </c>
      <c r="F948">
        <f t="shared" si="14"/>
        <v>17.2333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2101727475991299</v>
      </c>
      <c r="E949">
        <v>2101727477506500</v>
      </c>
      <c r="F949">
        <f t="shared" si="14"/>
        <v>1.515201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2101727492567800</v>
      </c>
      <c r="E950">
        <v>2101727493832300</v>
      </c>
      <c r="F950">
        <f t="shared" si="14"/>
        <v>1.2645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2101727507444300</v>
      </c>
      <c r="E951">
        <v>2101727508491000</v>
      </c>
      <c r="F951">
        <f t="shared" si="14"/>
        <v>1.0467</v>
      </c>
    </row>
    <row r="952" spans="1:6" hidden="1" x14ac:dyDescent="0.25">
      <c r="A952" s="1" t="s">
        <v>5</v>
      </c>
      <c r="B952" s="1" t="s">
        <v>11</v>
      </c>
      <c r="C952">
        <v>200</v>
      </c>
      <c r="D952">
        <v>2101727522782900</v>
      </c>
      <c r="E952">
        <v>2101727524024400</v>
      </c>
      <c r="F952">
        <f t="shared" si="14"/>
        <v>1.2415</v>
      </c>
    </row>
    <row r="953" spans="1:6" hidden="1" x14ac:dyDescent="0.25">
      <c r="A953" s="1" t="s">
        <v>5</v>
      </c>
      <c r="B953" s="1" t="s">
        <v>12</v>
      </c>
      <c r="C953">
        <v>200</v>
      </c>
      <c r="D953">
        <v>2101727538634699</v>
      </c>
      <c r="E953">
        <v>2101727539746600</v>
      </c>
      <c r="F953">
        <f t="shared" si="14"/>
        <v>1.111901</v>
      </c>
    </row>
    <row r="954" spans="1:6" hidden="1" x14ac:dyDescent="0.25">
      <c r="A954" s="1" t="s">
        <v>5</v>
      </c>
      <c r="B954" s="1" t="s">
        <v>13</v>
      </c>
      <c r="C954">
        <v>200</v>
      </c>
      <c r="D954">
        <v>2101727554136200</v>
      </c>
      <c r="E954">
        <v>2101727555699700</v>
      </c>
      <c r="F954">
        <f t="shared" si="14"/>
        <v>1.5634999999999999</v>
      </c>
    </row>
    <row r="955" spans="1:6" hidden="1" x14ac:dyDescent="0.25">
      <c r="A955" s="1" t="s">
        <v>5</v>
      </c>
      <c r="B955" s="1" t="s">
        <v>14</v>
      </c>
      <c r="C955">
        <v>200</v>
      </c>
      <c r="D955">
        <v>2101727570283400</v>
      </c>
      <c r="E955">
        <v>2101727571900900</v>
      </c>
      <c r="F955">
        <f t="shared" si="14"/>
        <v>1.6174999999999999</v>
      </c>
    </row>
    <row r="956" spans="1:6" hidden="1" x14ac:dyDescent="0.25">
      <c r="A956" s="1" t="s">
        <v>5</v>
      </c>
      <c r="B956" s="1" t="s">
        <v>15</v>
      </c>
      <c r="C956">
        <v>200</v>
      </c>
      <c r="D956">
        <v>2101727586800700</v>
      </c>
      <c r="E956">
        <v>2101727588692600</v>
      </c>
      <c r="F956">
        <f t="shared" si="14"/>
        <v>1.8918999999999999</v>
      </c>
    </row>
    <row r="957" spans="1:6" hidden="1" x14ac:dyDescent="0.25">
      <c r="A957" s="1" t="s">
        <v>5</v>
      </c>
      <c r="B957" s="1" t="s">
        <v>16</v>
      </c>
      <c r="C957">
        <v>200</v>
      </c>
      <c r="D957">
        <v>2101727601921100</v>
      </c>
      <c r="E957">
        <v>2101727603379200</v>
      </c>
      <c r="F957">
        <f t="shared" si="14"/>
        <v>1.4581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2101727618324699</v>
      </c>
      <c r="E958">
        <v>2101727619662100</v>
      </c>
      <c r="F958">
        <f t="shared" si="14"/>
        <v>1.3374010000000001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2101727633165500</v>
      </c>
      <c r="E959">
        <v>2101727634138600</v>
      </c>
      <c r="F959">
        <f t="shared" si="14"/>
        <v>0.97309999999999997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2101727649335899</v>
      </c>
      <c r="E960">
        <v>2101727650388800</v>
      </c>
      <c r="F960">
        <f t="shared" si="14"/>
        <v>1.0529010000000001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2101727664111999</v>
      </c>
      <c r="E961">
        <v>2101727665852700</v>
      </c>
      <c r="F961">
        <f t="shared" si="14"/>
        <v>1.7407010000000001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2101727680102300</v>
      </c>
      <c r="E962">
        <v>2101727681669999</v>
      </c>
      <c r="F962">
        <f t="shared" ref="F962:F1025" si="15">(E962-D962)/1000000</f>
        <v>1.567699</v>
      </c>
    </row>
    <row r="963" spans="1:6" x14ac:dyDescent="0.25">
      <c r="A963" s="1" t="s">
        <v>5</v>
      </c>
      <c r="B963" s="1" t="s">
        <v>30</v>
      </c>
      <c r="C963">
        <v>200</v>
      </c>
      <c r="D963">
        <v>2101727695690400</v>
      </c>
      <c r="E963">
        <v>2101727708738300</v>
      </c>
      <c r="F963">
        <f t="shared" si="15"/>
        <v>13.0479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2101728068286200</v>
      </c>
      <c r="E964">
        <v>2101728069491100</v>
      </c>
      <c r="F964">
        <f t="shared" si="15"/>
        <v>1.2049000000000001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2101728083960500</v>
      </c>
      <c r="E965">
        <v>2101728085130599</v>
      </c>
      <c r="F965">
        <f t="shared" si="15"/>
        <v>1.170099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2101728099932199</v>
      </c>
      <c r="E966">
        <v>2101728101037600</v>
      </c>
      <c r="F966">
        <f t="shared" si="15"/>
        <v>1.1054010000000001</v>
      </c>
    </row>
    <row r="967" spans="1:6" hidden="1" x14ac:dyDescent="0.25">
      <c r="A967" s="1" t="s">
        <v>5</v>
      </c>
      <c r="B967" s="1" t="s">
        <v>11</v>
      </c>
      <c r="C967">
        <v>200</v>
      </c>
      <c r="D967">
        <v>2101728115651900</v>
      </c>
      <c r="E967">
        <v>2101728116942100</v>
      </c>
      <c r="F967">
        <f t="shared" si="15"/>
        <v>1.2902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2101728131851100</v>
      </c>
      <c r="E968">
        <v>2101728132993700</v>
      </c>
      <c r="F968">
        <f t="shared" si="15"/>
        <v>1.1426000000000001</v>
      </c>
    </row>
    <row r="969" spans="1:6" hidden="1" x14ac:dyDescent="0.25">
      <c r="A969" s="1" t="s">
        <v>5</v>
      </c>
      <c r="B969" s="1" t="s">
        <v>13</v>
      </c>
      <c r="C969">
        <v>200</v>
      </c>
      <c r="D969">
        <v>2101728148026799</v>
      </c>
      <c r="E969">
        <v>2101728149112700</v>
      </c>
      <c r="F969">
        <f t="shared" si="15"/>
        <v>1.085901</v>
      </c>
    </row>
    <row r="970" spans="1:6" hidden="1" x14ac:dyDescent="0.25">
      <c r="A970" s="1" t="s">
        <v>5</v>
      </c>
      <c r="B970" s="1" t="s">
        <v>14</v>
      </c>
      <c r="C970">
        <v>200</v>
      </c>
      <c r="D970">
        <v>2101728163822900</v>
      </c>
      <c r="E970">
        <v>2101728165510499</v>
      </c>
      <c r="F970">
        <f t="shared" si="15"/>
        <v>1.6875990000000001</v>
      </c>
    </row>
    <row r="971" spans="1:6" hidden="1" x14ac:dyDescent="0.25">
      <c r="A971" s="1" t="s">
        <v>5</v>
      </c>
      <c r="B971" s="1" t="s">
        <v>15</v>
      </c>
      <c r="C971">
        <v>200</v>
      </c>
      <c r="D971">
        <v>2101728179797500</v>
      </c>
      <c r="E971">
        <v>2101728180912400</v>
      </c>
      <c r="F971">
        <f t="shared" si="15"/>
        <v>1.1149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2101728196232299</v>
      </c>
      <c r="E972">
        <v>2101728198048400</v>
      </c>
      <c r="F972">
        <f t="shared" si="15"/>
        <v>1.816101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2101728212747000</v>
      </c>
      <c r="E973">
        <v>2101728213719200</v>
      </c>
      <c r="F973">
        <f t="shared" si="15"/>
        <v>0.97219999999999995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2101728227585699</v>
      </c>
      <c r="E974">
        <v>2101728228749900</v>
      </c>
      <c r="F974">
        <f t="shared" si="15"/>
        <v>1.164201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2101728242839600</v>
      </c>
      <c r="E975">
        <v>2101728243879800</v>
      </c>
      <c r="F975">
        <f t="shared" si="15"/>
        <v>1.0402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2101728258731800</v>
      </c>
      <c r="E976">
        <v>2101728260344800</v>
      </c>
      <c r="F976">
        <f t="shared" si="15"/>
        <v>1.613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2101728274097300</v>
      </c>
      <c r="E977">
        <v>2101728275487200</v>
      </c>
      <c r="F977">
        <f t="shared" si="15"/>
        <v>1.3898999999999999</v>
      </c>
    </row>
    <row r="978" spans="1:6" x14ac:dyDescent="0.25">
      <c r="A978" s="1" t="s">
        <v>5</v>
      </c>
      <c r="B978" s="1" t="s">
        <v>30</v>
      </c>
      <c r="C978">
        <v>200</v>
      </c>
      <c r="D978">
        <v>2101728289854200</v>
      </c>
      <c r="E978">
        <v>2101728307399599</v>
      </c>
      <c r="F978">
        <f t="shared" si="15"/>
        <v>17.545399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2101728675448800</v>
      </c>
      <c r="E979">
        <v>2101728676599200</v>
      </c>
      <c r="F979">
        <f t="shared" si="15"/>
        <v>1.1504000000000001</v>
      </c>
    </row>
    <row r="980" spans="1:6" hidden="1" x14ac:dyDescent="0.25">
      <c r="A980" s="1" t="s">
        <v>5</v>
      </c>
      <c r="B980" s="1" t="s">
        <v>14</v>
      </c>
      <c r="C980">
        <v>200</v>
      </c>
      <c r="D980">
        <v>2101728691013299</v>
      </c>
      <c r="E980">
        <v>2101728692231200</v>
      </c>
      <c r="F980">
        <f t="shared" si="15"/>
        <v>1.2179009999999999</v>
      </c>
    </row>
    <row r="981" spans="1:6" hidden="1" x14ac:dyDescent="0.25">
      <c r="A981" s="1" t="s">
        <v>5</v>
      </c>
      <c r="B981" s="1" t="s">
        <v>9</v>
      </c>
      <c r="C981">
        <v>200</v>
      </c>
      <c r="D981">
        <v>2101728707239000</v>
      </c>
      <c r="E981">
        <v>2101728708617800</v>
      </c>
      <c r="F981">
        <f t="shared" si="15"/>
        <v>1.3788</v>
      </c>
    </row>
    <row r="982" spans="1:6" hidden="1" x14ac:dyDescent="0.25">
      <c r="A982" s="1" t="s">
        <v>5</v>
      </c>
      <c r="B982" s="1" t="s">
        <v>16</v>
      </c>
      <c r="C982">
        <v>200</v>
      </c>
      <c r="D982">
        <v>2101728721777199</v>
      </c>
      <c r="E982">
        <v>2101728723057900</v>
      </c>
      <c r="F982">
        <f t="shared" si="15"/>
        <v>1.2807010000000001</v>
      </c>
    </row>
    <row r="983" spans="1:6" hidden="1" x14ac:dyDescent="0.25">
      <c r="A983" s="1" t="s">
        <v>5</v>
      </c>
      <c r="B983" s="1" t="s">
        <v>10</v>
      </c>
      <c r="C983">
        <v>200</v>
      </c>
      <c r="D983">
        <v>2101728737163100</v>
      </c>
      <c r="E983">
        <v>2101728738348800</v>
      </c>
      <c r="F983">
        <f t="shared" si="15"/>
        <v>1.1857</v>
      </c>
    </row>
    <row r="984" spans="1:6" hidden="1" x14ac:dyDescent="0.25">
      <c r="A984" s="1" t="s">
        <v>5</v>
      </c>
      <c r="B984" s="1" t="s">
        <v>11</v>
      </c>
      <c r="C984">
        <v>200</v>
      </c>
      <c r="D984">
        <v>2101728752562000</v>
      </c>
      <c r="E984">
        <v>2101728753744500</v>
      </c>
      <c r="F984">
        <f t="shared" si="15"/>
        <v>1.1825000000000001</v>
      </c>
    </row>
    <row r="985" spans="1:6" hidden="1" x14ac:dyDescent="0.25">
      <c r="A985" s="1" t="s">
        <v>5</v>
      </c>
      <c r="B985" s="1" t="s">
        <v>12</v>
      </c>
      <c r="C985">
        <v>200</v>
      </c>
      <c r="D985">
        <v>2101728767284500</v>
      </c>
      <c r="E985">
        <v>2101728768449100</v>
      </c>
      <c r="F985">
        <f t="shared" si="15"/>
        <v>1.1646000000000001</v>
      </c>
    </row>
    <row r="986" spans="1:6" hidden="1" x14ac:dyDescent="0.25">
      <c r="A986" s="1" t="s">
        <v>5</v>
      </c>
      <c r="B986" s="1" t="s">
        <v>13</v>
      </c>
      <c r="C986">
        <v>200</v>
      </c>
      <c r="D986">
        <v>2101728783065900</v>
      </c>
      <c r="E986">
        <v>2101728784146800</v>
      </c>
      <c r="F986">
        <f t="shared" si="15"/>
        <v>1.0809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2101728799355100</v>
      </c>
      <c r="E987">
        <v>2101728800578500</v>
      </c>
      <c r="F987">
        <f t="shared" si="15"/>
        <v>1.2234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2101728815229599</v>
      </c>
      <c r="E988">
        <v>2101728816362000</v>
      </c>
      <c r="F988">
        <f t="shared" si="15"/>
        <v>1.132401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2101728830327900</v>
      </c>
      <c r="E989">
        <v>2101728831584800</v>
      </c>
      <c r="F989">
        <f t="shared" si="15"/>
        <v>1.2568999999999999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2101728845765899</v>
      </c>
      <c r="E990">
        <v>2101728847156600</v>
      </c>
      <c r="F990">
        <f t="shared" si="15"/>
        <v>1.390701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2101728861732000</v>
      </c>
      <c r="E991">
        <v>2101728863418399</v>
      </c>
      <c r="F991">
        <f t="shared" si="15"/>
        <v>1.686399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2101728877830200</v>
      </c>
      <c r="E992">
        <v>2101728879468199</v>
      </c>
      <c r="F992">
        <f t="shared" si="15"/>
        <v>1.637999</v>
      </c>
    </row>
    <row r="993" spans="1:6" x14ac:dyDescent="0.25">
      <c r="A993" s="1" t="s">
        <v>5</v>
      </c>
      <c r="B993" s="1" t="s">
        <v>30</v>
      </c>
      <c r="C993">
        <v>500</v>
      </c>
      <c r="D993">
        <v>2101728894172399</v>
      </c>
      <c r="E993">
        <v>2101728915859600</v>
      </c>
      <c r="F993">
        <f t="shared" si="15"/>
        <v>21.687201000000002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2101729080736900</v>
      </c>
      <c r="E994">
        <v>2101729081858399</v>
      </c>
      <c r="F994">
        <f t="shared" si="15"/>
        <v>1.121499</v>
      </c>
    </row>
    <row r="995" spans="1:6" hidden="1" x14ac:dyDescent="0.25">
      <c r="A995" s="1" t="s">
        <v>5</v>
      </c>
      <c r="B995" s="1" t="s">
        <v>9</v>
      </c>
      <c r="C995">
        <v>200</v>
      </c>
      <c r="D995">
        <v>2101729095944299</v>
      </c>
      <c r="E995">
        <v>2101729097495200</v>
      </c>
      <c r="F995">
        <f t="shared" si="15"/>
        <v>1.5509010000000001</v>
      </c>
    </row>
    <row r="996" spans="1:6" hidden="1" x14ac:dyDescent="0.25">
      <c r="A996" s="1" t="s">
        <v>5</v>
      </c>
      <c r="B996" s="1" t="s">
        <v>10</v>
      </c>
      <c r="C996">
        <v>200</v>
      </c>
      <c r="D996">
        <v>2101729112045100</v>
      </c>
      <c r="E996">
        <v>2101729113101299</v>
      </c>
      <c r="F996">
        <f t="shared" si="15"/>
        <v>1.0561990000000001</v>
      </c>
    </row>
    <row r="997" spans="1:6" hidden="1" x14ac:dyDescent="0.25">
      <c r="A997" s="1" t="s">
        <v>5</v>
      </c>
      <c r="B997" s="1" t="s">
        <v>11</v>
      </c>
      <c r="C997">
        <v>200</v>
      </c>
      <c r="D997">
        <v>2101729127936800</v>
      </c>
      <c r="E997">
        <v>2101729129068100</v>
      </c>
      <c r="F997">
        <f t="shared" si="15"/>
        <v>1.1313</v>
      </c>
    </row>
    <row r="998" spans="1:6" hidden="1" x14ac:dyDescent="0.25">
      <c r="A998" s="1" t="s">
        <v>5</v>
      </c>
      <c r="B998" s="1" t="s">
        <v>12</v>
      </c>
      <c r="C998">
        <v>200</v>
      </c>
      <c r="D998">
        <v>2101729142514200</v>
      </c>
      <c r="E998">
        <v>2101729143762100</v>
      </c>
      <c r="F998">
        <f t="shared" si="15"/>
        <v>1.2479</v>
      </c>
    </row>
    <row r="999" spans="1:6" hidden="1" x14ac:dyDescent="0.25">
      <c r="A999" s="1" t="s">
        <v>5</v>
      </c>
      <c r="B999" s="1" t="s">
        <v>13</v>
      </c>
      <c r="C999">
        <v>200</v>
      </c>
      <c r="D999">
        <v>2101729158779900</v>
      </c>
      <c r="E999">
        <v>2101729159944400</v>
      </c>
      <c r="F999">
        <f t="shared" si="15"/>
        <v>1.1645000000000001</v>
      </c>
    </row>
    <row r="1000" spans="1:6" hidden="1" x14ac:dyDescent="0.25">
      <c r="A1000" s="1" t="s">
        <v>5</v>
      </c>
      <c r="B1000" s="1" t="s">
        <v>14</v>
      </c>
      <c r="C1000">
        <v>200</v>
      </c>
      <c r="D1000">
        <v>2101729173940600</v>
      </c>
      <c r="E1000">
        <v>2101729174966100</v>
      </c>
      <c r="F1000">
        <f t="shared" si="15"/>
        <v>1.0255000000000001</v>
      </c>
    </row>
    <row r="1001" spans="1:6" hidden="1" x14ac:dyDescent="0.25">
      <c r="A1001" s="1" t="s">
        <v>5</v>
      </c>
      <c r="B1001" s="1" t="s">
        <v>15</v>
      </c>
      <c r="C1001">
        <v>200</v>
      </c>
      <c r="D1001">
        <v>2101729188522799</v>
      </c>
      <c r="E1001">
        <v>2101729189816100</v>
      </c>
      <c r="F1001">
        <f t="shared" si="15"/>
        <v>1.293301</v>
      </c>
    </row>
    <row r="1002" spans="1:6" hidden="1" x14ac:dyDescent="0.25">
      <c r="A1002" s="1" t="s">
        <v>5</v>
      </c>
      <c r="B1002" s="1" t="s">
        <v>16</v>
      </c>
      <c r="C1002">
        <v>200</v>
      </c>
      <c r="D1002">
        <v>2101729204113000</v>
      </c>
      <c r="E1002">
        <v>2101729205201600</v>
      </c>
      <c r="F1002">
        <f t="shared" si="15"/>
        <v>1.0886</v>
      </c>
    </row>
    <row r="1003" spans="1:6" hidden="1" x14ac:dyDescent="0.25">
      <c r="A1003" s="1" t="s">
        <v>5</v>
      </c>
      <c r="B1003" s="1" t="s">
        <v>17</v>
      </c>
      <c r="C1003">
        <v>200</v>
      </c>
      <c r="D1003">
        <v>2101729219190500</v>
      </c>
      <c r="E1003">
        <v>2101729220318700</v>
      </c>
      <c r="F1003">
        <f t="shared" si="15"/>
        <v>1.1282000000000001</v>
      </c>
    </row>
    <row r="1004" spans="1:6" hidden="1" x14ac:dyDescent="0.25">
      <c r="A1004" s="1" t="s">
        <v>5</v>
      </c>
      <c r="B1004" s="1" t="s">
        <v>18</v>
      </c>
      <c r="C1004">
        <v>200</v>
      </c>
      <c r="D1004">
        <v>2101729233709199</v>
      </c>
      <c r="E1004">
        <v>2101729234742500</v>
      </c>
      <c r="F1004">
        <f t="shared" si="15"/>
        <v>1.033301</v>
      </c>
    </row>
    <row r="1005" spans="1:6" hidden="1" x14ac:dyDescent="0.25">
      <c r="A1005" s="1" t="s">
        <v>5</v>
      </c>
      <c r="B1005" s="1" t="s">
        <v>19</v>
      </c>
      <c r="C1005">
        <v>200</v>
      </c>
      <c r="D1005">
        <v>2101729249700999</v>
      </c>
      <c r="E1005">
        <v>2101729251207400</v>
      </c>
      <c r="F1005">
        <f t="shared" si="15"/>
        <v>1.5064010000000001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2101729264981000</v>
      </c>
      <c r="E1006">
        <v>2101729266552799</v>
      </c>
      <c r="F1006">
        <f t="shared" si="15"/>
        <v>1.5717989999999999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2101729280667800</v>
      </c>
      <c r="E1007">
        <v>2101729282221499</v>
      </c>
      <c r="F1007">
        <f t="shared" si="15"/>
        <v>1.5536989999999999</v>
      </c>
    </row>
    <row r="1008" spans="1:6" x14ac:dyDescent="0.25">
      <c r="A1008" s="1" t="s">
        <v>5</v>
      </c>
      <c r="B1008" s="1" t="s">
        <v>30</v>
      </c>
      <c r="C1008">
        <v>500</v>
      </c>
      <c r="D1008">
        <v>2101729297326800</v>
      </c>
      <c r="E1008">
        <v>2101729318031400</v>
      </c>
      <c r="F1008">
        <f t="shared" si="15"/>
        <v>20.704599999999999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2101729532822200</v>
      </c>
      <c r="E1009">
        <v>2101729533961400</v>
      </c>
      <c r="F1009">
        <f t="shared" si="15"/>
        <v>1.1392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2101729547596600</v>
      </c>
      <c r="E1010">
        <v>2101729548766899</v>
      </c>
      <c r="F1010">
        <f t="shared" si="15"/>
        <v>1.170299</v>
      </c>
    </row>
    <row r="1011" spans="1:6" hidden="1" x14ac:dyDescent="0.25">
      <c r="A1011" s="1" t="s">
        <v>5</v>
      </c>
      <c r="B1011" s="1" t="s">
        <v>10</v>
      </c>
      <c r="C1011">
        <v>200</v>
      </c>
      <c r="D1011">
        <v>2101729563344500</v>
      </c>
      <c r="E1011">
        <v>2101729564605900</v>
      </c>
      <c r="F1011">
        <f t="shared" si="15"/>
        <v>1.2614000000000001</v>
      </c>
    </row>
    <row r="1012" spans="1:6" hidden="1" x14ac:dyDescent="0.25">
      <c r="A1012" s="1" t="s">
        <v>5</v>
      </c>
      <c r="B1012" s="1" t="s">
        <v>11</v>
      </c>
      <c r="C1012">
        <v>200</v>
      </c>
      <c r="D1012">
        <v>2101729580318499</v>
      </c>
      <c r="E1012">
        <v>2101729581856399</v>
      </c>
      <c r="F1012">
        <f t="shared" si="15"/>
        <v>1.5379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2101729609696100</v>
      </c>
      <c r="E1013">
        <v>2101729611170000</v>
      </c>
      <c r="F1013">
        <f t="shared" si="15"/>
        <v>1.4739</v>
      </c>
    </row>
    <row r="1014" spans="1:6" hidden="1" x14ac:dyDescent="0.25">
      <c r="A1014" s="1" t="s">
        <v>5</v>
      </c>
      <c r="B1014" s="1" t="s">
        <v>13</v>
      </c>
      <c r="C1014">
        <v>200</v>
      </c>
      <c r="D1014">
        <v>2101729626053100</v>
      </c>
      <c r="E1014">
        <v>2101729627700500</v>
      </c>
      <c r="F1014">
        <f t="shared" si="15"/>
        <v>1.6474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2101729654629800</v>
      </c>
      <c r="E1015">
        <v>2101729655804700</v>
      </c>
      <c r="F1015">
        <f t="shared" si="15"/>
        <v>1.1749000000000001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2101729671049300</v>
      </c>
      <c r="E1016">
        <v>2101729672207700</v>
      </c>
      <c r="F1016">
        <f t="shared" si="15"/>
        <v>1.1584000000000001</v>
      </c>
    </row>
    <row r="1017" spans="1:6" hidden="1" x14ac:dyDescent="0.25">
      <c r="A1017" s="1" t="s">
        <v>5</v>
      </c>
      <c r="B1017" s="1" t="s">
        <v>16</v>
      </c>
      <c r="C1017">
        <v>200</v>
      </c>
      <c r="D1017">
        <v>2101729687010000</v>
      </c>
      <c r="E1017">
        <v>2101729688985299</v>
      </c>
      <c r="F1017">
        <f t="shared" si="15"/>
        <v>1.9752989999999999</v>
      </c>
    </row>
    <row r="1018" spans="1:6" hidden="1" x14ac:dyDescent="0.25">
      <c r="A1018" s="1" t="s">
        <v>5</v>
      </c>
      <c r="B1018" s="1" t="s">
        <v>17</v>
      </c>
      <c r="C1018">
        <v>200</v>
      </c>
      <c r="D1018">
        <v>2101729717376100</v>
      </c>
      <c r="E1018">
        <v>2101729718444999</v>
      </c>
      <c r="F1018">
        <f t="shared" si="15"/>
        <v>1.068899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2101729732023799</v>
      </c>
      <c r="E1019">
        <v>2101729733045099</v>
      </c>
      <c r="F1019">
        <f t="shared" si="15"/>
        <v>1.0213000000000001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2101729747551000</v>
      </c>
      <c r="E1020">
        <v>2101729748504700</v>
      </c>
      <c r="F1020">
        <f t="shared" si="15"/>
        <v>0.95369999999999999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2101729763152100</v>
      </c>
      <c r="E1021">
        <v>2101729764652200</v>
      </c>
      <c r="F1021">
        <f t="shared" si="15"/>
        <v>1.5001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2101729778651800</v>
      </c>
      <c r="E1022">
        <v>2101729780416000</v>
      </c>
      <c r="F1022">
        <f t="shared" si="15"/>
        <v>1.7642</v>
      </c>
    </row>
    <row r="1023" spans="1:6" x14ac:dyDescent="0.25">
      <c r="A1023" s="1" t="s">
        <v>5</v>
      </c>
      <c r="B1023" s="1" t="s">
        <v>6</v>
      </c>
      <c r="C1023">
        <v>302</v>
      </c>
      <c r="D1023">
        <v>2101731730049700</v>
      </c>
      <c r="E1023">
        <v>2101731733182000</v>
      </c>
      <c r="F1023">
        <f t="shared" si="15"/>
        <v>3.1322999999999999</v>
      </c>
    </row>
    <row r="1024" spans="1:6" x14ac:dyDescent="0.25">
      <c r="A1024" s="1" t="s">
        <v>5</v>
      </c>
      <c r="B1024" s="1" t="s">
        <v>7</v>
      </c>
      <c r="C1024">
        <v>200</v>
      </c>
      <c r="D1024">
        <v>2101731760544200</v>
      </c>
      <c r="E1024">
        <v>2101731763531900</v>
      </c>
      <c r="F1024">
        <f t="shared" si="15"/>
        <v>2.9876999999999998</v>
      </c>
    </row>
    <row r="1025" spans="1:6" hidden="1" x14ac:dyDescent="0.25">
      <c r="A1025" s="1" t="s">
        <v>5</v>
      </c>
      <c r="B1025" s="1" t="s">
        <v>8</v>
      </c>
      <c r="C1025">
        <v>200</v>
      </c>
      <c r="D1025">
        <v>2101731931550500</v>
      </c>
      <c r="E1025">
        <v>2101731932864800</v>
      </c>
      <c r="F1025">
        <f t="shared" si="15"/>
        <v>1.3143</v>
      </c>
    </row>
    <row r="1026" spans="1:6" hidden="1" x14ac:dyDescent="0.25">
      <c r="A1026" s="1" t="s">
        <v>5</v>
      </c>
      <c r="B1026" s="1" t="s">
        <v>9</v>
      </c>
      <c r="C1026">
        <v>200</v>
      </c>
      <c r="D1026">
        <v>2101731946772900</v>
      </c>
      <c r="E1026">
        <v>2101731948140900</v>
      </c>
      <c r="F1026">
        <f t="shared" ref="F1026:F1089" si="16">(E1026-D1026)/1000000</f>
        <v>1.3680000000000001</v>
      </c>
    </row>
    <row r="1027" spans="1:6" hidden="1" x14ac:dyDescent="0.25">
      <c r="A1027" s="1" t="s">
        <v>5</v>
      </c>
      <c r="B1027" s="1" t="s">
        <v>10</v>
      </c>
      <c r="C1027">
        <v>200</v>
      </c>
      <c r="D1027">
        <v>2101731962686400</v>
      </c>
      <c r="E1027">
        <v>2101731963851499</v>
      </c>
      <c r="F1027">
        <f t="shared" si="16"/>
        <v>1.1650990000000001</v>
      </c>
    </row>
    <row r="1028" spans="1:6" hidden="1" x14ac:dyDescent="0.25">
      <c r="A1028" s="1" t="s">
        <v>5</v>
      </c>
      <c r="B1028" s="1" t="s">
        <v>11</v>
      </c>
      <c r="C1028">
        <v>200</v>
      </c>
      <c r="D1028">
        <v>2101731978206100</v>
      </c>
      <c r="E1028">
        <v>2101731979382100</v>
      </c>
      <c r="F1028">
        <f t="shared" si="16"/>
        <v>1.1759999999999999</v>
      </c>
    </row>
    <row r="1029" spans="1:6" hidden="1" x14ac:dyDescent="0.25">
      <c r="A1029" s="1" t="s">
        <v>5</v>
      </c>
      <c r="B1029" s="1" t="s">
        <v>12</v>
      </c>
      <c r="C1029">
        <v>200</v>
      </c>
      <c r="D1029">
        <v>2101731994585900</v>
      </c>
      <c r="E1029">
        <v>2101731995795600</v>
      </c>
      <c r="F1029">
        <f t="shared" si="16"/>
        <v>1.2097</v>
      </c>
    </row>
    <row r="1030" spans="1:6" hidden="1" x14ac:dyDescent="0.25">
      <c r="A1030" s="1" t="s">
        <v>5</v>
      </c>
      <c r="B1030" s="1" t="s">
        <v>13</v>
      </c>
      <c r="C1030">
        <v>200</v>
      </c>
      <c r="D1030">
        <v>2101732010836000</v>
      </c>
      <c r="E1030">
        <v>2101732012083500</v>
      </c>
      <c r="F1030">
        <f t="shared" si="16"/>
        <v>1.2475000000000001</v>
      </c>
    </row>
    <row r="1031" spans="1:6" hidden="1" x14ac:dyDescent="0.25">
      <c r="A1031" s="1" t="s">
        <v>5</v>
      </c>
      <c r="B1031" s="1" t="s">
        <v>14</v>
      </c>
      <c r="C1031">
        <v>200</v>
      </c>
      <c r="D1031">
        <v>2101732026045000</v>
      </c>
      <c r="E1031">
        <v>2101732027292300</v>
      </c>
      <c r="F1031">
        <f t="shared" si="16"/>
        <v>1.2473000000000001</v>
      </c>
    </row>
    <row r="1032" spans="1:6" hidden="1" x14ac:dyDescent="0.25">
      <c r="A1032" s="1" t="s">
        <v>5</v>
      </c>
      <c r="B1032" s="1" t="s">
        <v>15</v>
      </c>
      <c r="C1032">
        <v>200</v>
      </c>
      <c r="D1032">
        <v>2101732041734099</v>
      </c>
      <c r="E1032">
        <v>2101732042950700</v>
      </c>
      <c r="F1032">
        <f t="shared" si="16"/>
        <v>1.216601</v>
      </c>
    </row>
    <row r="1033" spans="1:6" hidden="1" x14ac:dyDescent="0.25">
      <c r="A1033" s="1" t="s">
        <v>5</v>
      </c>
      <c r="B1033" s="1" t="s">
        <v>16</v>
      </c>
      <c r="C1033">
        <v>200</v>
      </c>
      <c r="D1033">
        <v>2101732058551200</v>
      </c>
      <c r="E1033">
        <v>2101732060114999</v>
      </c>
      <c r="F1033">
        <f t="shared" si="16"/>
        <v>1.5637989999999999</v>
      </c>
    </row>
    <row r="1034" spans="1:6" hidden="1" x14ac:dyDescent="0.25">
      <c r="A1034" s="1" t="s">
        <v>5</v>
      </c>
      <c r="B1034" s="1" t="s">
        <v>17</v>
      </c>
      <c r="C1034">
        <v>200</v>
      </c>
      <c r="D1034">
        <v>2101732088080499</v>
      </c>
      <c r="E1034">
        <v>2101732089287799</v>
      </c>
      <c r="F1034">
        <f t="shared" si="16"/>
        <v>1.2073</v>
      </c>
    </row>
    <row r="1035" spans="1:6" hidden="1" x14ac:dyDescent="0.25">
      <c r="A1035" s="1" t="s">
        <v>5</v>
      </c>
      <c r="B1035" s="1" t="s">
        <v>18</v>
      </c>
      <c r="C1035">
        <v>200</v>
      </c>
      <c r="D1035">
        <v>2101732103615500</v>
      </c>
      <c r="E1035">
        <v>2101732104753400</v>
      </c>
      <c r="F1035">
        <f t="shared" si="16"/>
        <v>1.1378999999999999</v>
      </c>
    </row>
    <row r="1036" spans="1:6" hidden="1" x14ac:dyDescent="0.25">
      <c r="A1036" s="1" t="s">
        <v>5</v>
      </c>
      <c r="B1036" s="1" t="s">
        <v>19</v>
      </c>
      <c r="C1036">
        <v>200</v>
      </c>
      <c r="D1036">
        <v>2101732119483700</v>
      </c>
      <c r="E1036">
        <v>2101732120643300</v>
      </c>
      <c r="F1036">
        <f t="shared" si="16"/>
        <v>1.1596</v>
      </c>
    </row>
    <row r="1037" spans="1:6" hidden="1" x14ac:dyDescent="0.25">
      <c r="A1037" s="1" t="s">
        <v>5</v>
      </c>
      <c r="B1037" s="1" t="s">
        <v>20</v>
      </c>
      <c r="C1037">
        <v>200</v>
      </c>
      <c r="D1037">
        <v>2101732135086299</v>
      </c>
      <c r="E1037">
        <v>2101732136827500</v>
      </c>
      <c r="F1037">
        <f t="shared" si="16"/>
        <v>1.741201</v>
      </c>
    </row>
    <row r="1038" spans="1:6" hidden="1" x14ac:dyDescent="0.25">
      <c r="A1038" s="1" t="s">
        <v>5</v>
      </c>
      <c r="B1038" s="1" t="s">
        <v>21</v>
      </c>
      <c r="C1038">
        <v>200</v>
      </c>
      <c r="D1038">
        <v>2101732150365600</v>
      </c>
      <c r="E1038">
        <v>2101732152163500</v>
      </c>
      <c r="F1038">
        <f t="shared" si="16"/>
        <v>1.7979000000000001</v>
      </c>
    </row>
    <row r="1039" spans="1:6" hidden="1" x14ac:dyDescent="0.25">
      <c r="A1039" s="1" t="s">
        <v>5</v>
      </c>
      <c r="B1039" s="1" t="s">
        <v>22</v>
      </c>
      <c r="C1039">
        <v>200</v>
      </c>
      <c r="D1039">
        <v>2101732166387600</v>
      </c>
      <c r="E1039">
        <v>2101732167875399</v>
      </c>
      <c r="F1039">
        <f t="shared" si="16"/>
        <v>1.4877990000000001</v>
      </c>
    </row>
    <row r="1040" spans="1:6" hidden="1" x14ac:dyDescent="0.25">
      <c r="A1040" s="1" t="s">
        <v>5</v>
      </c>
      <c r="B1040" s="1" t="s">
        <v>23</v>
      </c>
      <c r="C1040">
        <v>200</v>
      </c>
      <c r="D1040">
        <v>2101732182555399</v>
      </c>
      <c r="E1040">
        <v>2101732183616000</v>
      </c>
      <c r="F1040">
        <f t="shared" si="16"/>
        <v>1.0606009999999999</v>
      </c>
    </row>
    <row r="1041" spans="1:6" x14ac:dyDescent="0.25">
      <c r="A1041" s="1" t="s">
        <v>5</v>
      </c>
      <c r="B1041" s="1" t="s">
        <v>33</v>
      </c>
      <c r="C1041">
        <v>500</v>
      </c>
      <c r="D1041">
        <v>2101732197602300</v>
      </c>
      <c r="E1041">
        <v>2101732218464000</v>
      </c>
      <c r="F1041">
        <f t="shared" si="16"/>
        <v>20.861699999999999</v>
      </c>
    </row>
    <row r="1042" spans="1:6" hidden="1" x14ac:dyDescent="0.25">
      <c r="A1042" s="1" t="s">
        <v>5</v>
      </c>
      <c r="B1042" s="1" t="s">
        <v>8</v>
      </c>
      <c r="C1042">
        <v>200</v>
      </c>
      <c r="D1042">
        <v>2101732365877200</v>
      </c>
      <c r="E1042">
        <v>2101732367114800</v>
      </c>
      <c r="F1042">
        <f t="shared" si="16"/>
        <v>1.2376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2101732380611000</v>
      </c>
      <c r="E1043">
        <v>2101732381634400</v>
      </c>
      <c r="F1043">
        <f t="shared" si="16"/>
        <v>1.0234000000000001</v>
      </c>
    </row>
    <row r="1044" spans="1:6" hidden="1" x14ac:dyDescent="0.25">
      <c r="A1044" s="1" t="s">
        <v>5</v>
      </c>
      <c r="B1044" s="1" t="s">
        <v>10</v>
      </c>
      <c r="C1044">
        <v>200</v>
      </c>
      <c r="D1044">
        <v>2101732397049700</v>
      </c>
      <c r="E1044">
        <v>2101732398090799</v>
      </c>
      <c r="F1044">
        <f t="shared" si="16"/>
        <v>1.041099</v>
      </c>
    </row>
    <row r="1045" spans="1:6" hidden="1" x14ac:dyDescent="0.25">
      <c r="A1045" s="1" t="s">
        <v>5</v>
      </c>
      <c r="B1045" s="1" t="s">
        <v>11</v>
      </c>
      <c r="C1045">
        <v>200</v>
      </c>
      <c r="D1045">
        <v>2101732412032200</v>
      </c>
      <c r="E1045">
        <v>2101732413044800</v>
      </c>
      <c r="F1045">
        <f t="shared" si="16"/>
        <v>1.0125999999999999</v>
      </c>
    </row>
    <row r="1046" spans="1:6" hidden="1" x14ac:dyDescent="0.25">
      <c r="A1046" s="1" t="s">
        <v>5</v>
      </c>
      <c r="B1046" s="1" t="s">
        <v>12</v>
      </c>
      <c r="C1046">
        <v>200</v>
      </c>
      <c r="D1046">
        <v>2101732428541100</v>
      </c>
      <c r="E1046">
        <v>2101732429678500</v>
      </c>
      <c r="F1046">
        <f t="shared" si="16"/>
        <v>1.1374</v>
      </c>
    </row>
    <row r="1047" spans="1:6" hidden="1" x14ac:dyDescent="0.25">
      <c r="A1047" s="1" t="s">
        <v>5</v>
      </c>
      <c r="B1047" s="1" t="s">
        <v>18</v>
      </c>
      <c r="C1047">
        <v>200</v>
      </c>
      <c r="D1047">
        <v>2101732442983199</v>
      </c>
      <c r="E1047">
        <v>2101732444158200</v>
      </c>
      <c r="F1047">
        <f t="shared" si="16"/>
        <v>1.175001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2101732458850199</v>
      </c>
      <c r="E1048">
        <v>2101732459972499</v>
      </c>
      <c r="F1048">
        <f t="shared" si="16"/>
        <v>1.1223000000000001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2101732473777900</v>
      </c>
      <c r="E1049">
        <v>2101732474816900</v>
      </c>
      <c r="F1049">
        <f t="shared" si="16"/>
        <v>1.0389999999999999</v>
      </c>
    </row>
    <row r="1050" spans="1:6" hidden="1" x14ac:dyDescent="0.25">
      <c r="A1050" s="1" t="s">
        <v>5</v>
      </c>
      <c r="B1050" s="1" t="s">
        <v>15</v>
      </c>
      <c r="C1050">
        <v>200</v>
      </c>
      <c r="D1050">
        <v>2101732490480600</v>
      </c>
      <c r="E1050">
        <v>2101732491633900</v>
      </c>
      <c r="F1050">
        <f t="shared" si="16"/>
        <v>1.1533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2101732505696199</v>
      </c>
      <c r="E1051">
        <v>2101732507070700</v>
      </c>
      <c r="F1051">
        <f t="shared" si="16"/>
        <v>1.374501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2101732522486200</v>
      </c>
      <c r="E1052">
        <v>2101732523673799</v>
      </c>
      <c r="F1052">
        <f t="shared" si="16"/>
        <v>1.1875990000000001</v>
      </c>
    </row>
    <row r="1053" spans="1:6" hidden="1" x14ac:dyDescent="0.25">
      <c r="A1053" s="1" t="s">
        <v>5</v>
      </c>
      <c r="B1053" s="1" t="s">
        <v>19</v>
      </c>
      <c r="C1053">
        <v>200</v>
      </c>
      <c r="D1053">
        <v>2101732536927000</v>
      </c>
      <c r="E1053">
        <v>2101732538272699</v>
      </c>
      <c r="F1053">
        <f t="shared" si="16"/>
        <v>1.345699</v>
      </c>
    </row>
    <row r="1054" spans="1:6" hidden="1" x14ac:dyDescent="0.25">
      <c r="A1054" s="1" t="s">
        <v>5</v>
      </c>
      <c r="B1054" s="1" t="s">
        <v>20</v>
      </c>
      <c r="C1054">
        <v>200</v>
      </c>
      <c r="D1054">
        <v>2101732552969300</v>
      </c>
      <c r="E1054">
        <v>2101732554482500</v>
      </c>
      <c r="F1054">
        <f t="shared" si="16"/>
        <v>1.5132000000000001</v>
      </c>
    </row>
    <row r="1055" spans="1:6" hidden="1" x14ac:dyDescent="0.25">
      <c r="A1055" s="1" t="s">
        <v>5</v>
      </c>
      <c r="B1055" s="1" t="s">
        <v>21</v>
      </c>
      <c r="C1055">
        <v>200</v>
      </c>
      <c r="D1055">
        <v>2101732569289300</v>
      </c>
      <c r="E1055">
        <v>2101732570893300</v>
      </c>
      <c r="F1055">
        <f t="shared" si="16"/>
        <v>1.6040000000000001</v>
      </c>
    </row>
    <row r="1056" spans="1:6" x14ac:dyDescent="0.25">
      <c r="A1056" s="1" t="s">
        <v>5</v>
      </c>
      <c r="B1056" s="1" t="s">
        <v>25</v>
      </c>
      <c r="C1056">
        <v>200</v>
      </c>
      <c r="D1056">
        <v>2101732585276000</v>
      </c>
      <c r="E1056">
        <v>2101732589677699</v>
      </c>
      <c r="F1056">
        <f t="shared" si="16"/>
        <v>4.4016989999999998</v>
      </c>
    </row>
    <row r="1057" spans="1:6" hidden="1" x14ac:dyDescent="0.25">
      <c r="A1057" s="1" t="s">
        <v>5</v>
      </c>
      <c r="B1057" s="1" t="s">
        <v>8</v>
      </c>
      <c r="C1057">
        <v>200</v>
      </c>
      <c r="D1057">
        <v>2101732754977100</v>
      </c>
      <c r="E1057">
        <v>2101732756236800</v>
      </c>
      <c r="F1057">
        <f t="shared" si="16"/>
        <v>1.2597</v>
      </c>
    </row>
    <row r="1058" spans="1:6" hidden="1" x14ac:dyDescent="0.25">
      <c r="A1058" s="1" t="s">
        <v>5</v>
      </c>
      <c r="B1058" s="1" t="s">
        <v>9</v>
      </c>
      <c r="C1058">
        <v>200</v>
      </c>
      <c r="D1058">
        <v>2101732769884199</v>
      </c>
      <c r="E1058">
        <v>2101732771048700</v>
      </c>
      <c r="F1058">
        <f t="shared" si="16"/>
        <v>1.164501</v>
      </c>
    </row>
    <row r="1059" spans="1:6" hidden="1" x14ac:dyDescent="0.25">
      <c r="A1059" s="1" t="s">
        <v>5</v>
      </c>
      <c r="B1059" s="1" t="s">
        <v>10</v>
      </c>
      <c r="C1059">
        <v>200</v>
      </c>
      <c r="D1059">
        <v>2101732787000700</v>
      </c>
      <c r="E1059">
        <v>2101732790947000</v>
      </c>
      <c r="F1059">
        <f t="shared" si="16"/>
        <v>3.9462999999999999</v>
      </c>
    </row>
    <row r="1060" spans="1:6" hidden="1" x14ac:dyDescent="0.25">
      <c r="A1060" s="1" t="s">
        <v>5</v>
      </c>
      <c r="B1060" s="1" t="s">
        <v>11</v>
      </c>
      <c r="C1060">
        <v>200</v>
      </c>
      <c r="D1060">
        <v>2101732818388200</v>
      </c>
      <c r="E1060">
        <v>2101732819650800</v>
      </c>
      <c r="F1060">
        <f t="shared" si="16"/>
        <v>1.2625999999999999</v>
      </c>
    </row>
    <row r="1061" spans="1:6" hidden="1" x14ac:dyDescent="0.25">
      <c r="A1061" s="1" t="s">
        <v>5</v>
      </c>
      <c r="B1061" s="1" t="s">
        <v>12</v>
      </c>
      <c r="C1061">
        <v>200</v>
      </c>
      <c r="D1061">
        <v>2101732834819000</v>
      </c>
      <c r="E1061">
        <v>2101732835891200</v>
      </c>
      <c r="F1061">
        <f t="shared" si="16"/>
        <v>1.0722</v>
      </c>
    </row>
    <row r="1062" spans="1:6" hidden="1" x14ac:dyDescent="0.25">
      <c r="A1062" s="1" t="s">
        <v>5</v>
      </c>
      <c r="B1062" s="1" t="s">
        <v>13</v>
      </c>
      <c r="C1062">
        <v>200</v>
      </c>
      <c r="D1062">
        <v>2101732849871600</v>
      </c>
      <c r="E1062">
        <v>2101732850951499</v>
      </c>
      <c r="F1062">
        <f t="shared" si="16"/>
        <v>1.0798989999999999</v>
      </c>
    </row>
    <row r="1063" spans="1:6" hidden="1" x14ac:dyDescent="0.25">
      <c r="A1063" s="1" t="s">
        <v>5</v>
      </c>
      <c r="B1063" s="1" t="s">
        <v>14</v>
      </c>
      <c r="C1063">
        <v>200</v>
      </c>
      <c r="D1063">
        <v>2101732864860100</v>
      </c>
      <c r="E1063">
        <v>2101732866009800</v>
      </c>
      <c r="F1063">
        <f t="shared" si="16"/>
        <v>1.1496999999999999</v>
      </c>
    </row>
    <row r="1064" spans="1:6" hidden="1" x14ac:dyDescent="0.25">
      <c r="A1064" s="1" t="s">
        <v>5</v>
      </c>
      <c r="B1064" s="1" t="s">
        <v>15</v>
      </c>
      <c r="C1064">
        <v>200</v>
      </c>
      <c r="D1064">
        <v>2101732881391700</v>
      </c>
      <c r="E1064">
        <v>2101732882477900</v>
      </c>
      <c r="F1064">
        <f t="shared" si="16"/>
        <v>1.0862000000000001</v>
      </c>
    </row>
    <row r="1065" spans="1:6" hidden="1" x14ac:dyDescent="0.25">
      <c r="A1065" s="1" t="s">
        <v>5</v>
      </c>
      <c r="B1065" s="1" t="s">
        <v>16</v>
      </c>
      <c r="C1065">
        <v>200</v>
      </c>
      <c r="D1065">
        <v>2101732897078800</v>
      </c>
      <c r="E1065">
        <v>2101732898945999</v>
      </c>
      <c r="F1065">
        <f t="shared" si="16"/>
        <v>1.8671990000000001</v>
      </c>
    </row>
    <row r="1066" spans="1:6" hidden="1" x14ac:dyDescent="0.25">
      <c r="A1066" s="1" t="s">
        <v>5</v>
      </c>
      <c r="B1066" s="1" t="s">
        <v>17</v>
      </c>
      <c r="C1066">
        <v>200</v>
      </c>
      <c r="D1066">
        <v>2101732912494599</v>
      </c>
      <c r="E1066">
        <v>2101732913435600</v>
      </c>
      <c r="F1066">
        <f t="shared" si="16"/>
        <v>0.94100099999999998</v>
      </c>
    </row>
    <row r="1067" spans="1:6" hidden="1" x14ac:dyDescent="0.25">
      <c r="A1067" s="1" t="s">
        <v>5</v>
      </c>
      <c r="B1067" s="1" t="s">
        <v>18</v>
      </c>
      <c r="C1067">
        <v>200</v>
      </c>
      <c r="D1067">
        <v>2101732929053099</v>
      </c>
      <c r="E1067">
        <v>2101732930091899</v>
      </c>
      <c r="F1067">
        <f t="shared" si="16"/>
        <v>1.0387999999999999</v>
      </c>
    </row>
    <row r="1068" spans="1:6" hidden="1" x14ac:dyDescent="0.25">
      <c r="A1068" s="1" t="s">
        <v>5</v>
      </c>
      <c r="B1068" s="1" t="s">
        <v>19</v>
      </c>
      <c r="C1068">
        <v>200</v>
      </c>
      <c r="D1068">
        <v>2101732943633500</v>
      </c>
      <c r="E1068">
        <v>2101732944692300</v>
      </c>
      <c r="F1068">
        <f t="shared" si="16"/>
        <v>1.0588</v>
      </c>
    </row>
    <row r="1069" spans="1:6" hidden="1" x14ac:dyDescent="0.25">
      <c r="A1069" s="1" t="s">
        <v>5</v>
      </c>
      <c r="B1069" s="1" t="s">
        <v>20</v>
      </c>
      <c r="C1069">
        <v>200</v>
      </c>
      <c r="D1069">
        <v>2101732959677199</v>
      </c>
      <c r="E1069">
        <v>2101732961310400</v>
      </c>
      <c r="F1069">
        <f t="shared" si="16"/>
        <v>1.6332009999999999</v>
      </c>
    </row>
    <row r="1070" spans="1:6" hidden="1" x14ac:dyDescent="0.25">
      <c r="A1070" s="1" t="s">
        <v>5</v>
      </c>
      <c r="B1070" s="1" t="s">
        <v>21</v>
      </c>
      <c r="C1070">
        <v>200</v>
      </c>
      <c r="D1070">
        <v>2101732989240800</v>
      </c>
      <c r="E1070">
        <v>2101732990903400</v>
      </c>
      <c r="F1070">
        <f t="shared" si="16"/>
        <v>1.6626000000000001</v>
      </c>
    </row>
    <row r="1071" spans="1:6" x14ac:dyDescent="0.25">
      <c r="A1071" s="1" t="s">
        <v>26</v>
      </c>
      <c r="B1071" s="1" t="s">
        <v>25</v>
      </c>
      <c r="C1071">
        <v>302</v>
      </c>
      <c r="D1071">
        <v>2101733004159200</v>
      </c>
      <c r="E1071">
        <v>2101733011386300</v>
      </c>
      <c r="F1071">
        <f t="shared" si="16"/>
        <v>7.2271000000000001</v>
      </c>
    </row>
    <row r="1072" spans="1:6" x14ac:dyDescent="0.25">
      <c r="A1072" s="1" t="s">
        <v>5</v>
      </c>
      <c r="B1072" s="1" t="s">
        <v>6</v>
      </c>
      <c r="C1072">
        <v>302</v>
      </c>
      <c r="D1072">
        <v>2101733034240900</v>
      </c>
      <c r="E1072">
        <v>2101733039168300</v>
      </c>
      <c r="F1072">
        <f t="shared" si="16"/>
        <v>4.9273999999999996</v>
      </c>
    </row>
    <row r="1073" spans="1:6" x14ac:dyDescent="0.25">
      <c r="A1073" s="1" t="s">
        <v>5</v>
      </c>
      <c r="B1073" s="1" t="s">
        <v>7</v>
      </c>
      <c r="C1073">
        <v>200</v>
      </c>
      <c r="D1073">
        <v>2101733065662100</v>
      </c>
      <c r="E1073">
        <v>2101733069282200</v>
      </c>
      <c r="F1073">
        <f t="shared" si="16"/>
        <v>3.6200999999999999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2101733189387099</v>
      </c>
      <c r="E1074">
        <v>2101733190609000</v>
      </c>
      <c r="F1074">
        <f t="shared" si="16"/>
        <v>1.2219009999999999</v>
      </c>
    </row>
    <row r="1075" spans="1:6" hidden="1" x14ac:dyDescent="0.25">
      <c r="A1075" s="1" t="s">
        <v>5</v>
      </c>
      <c r="B1075" s="1" t="s">
        <v>9</v>
      </c>
      <c r="C1075">
        <v>200</v>
      </c>
      <c r="D1075">
        <v>2101733204951100</v>
      </c>
      <c r="E1075">
        <v>2101733206085600</v>
      </c>
      <c r="F1075">
        <f t="shared" si="16"/>
        <v>1.1345000000000001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2101733220269300</v>
      </c>
      <c r="E1076">
        <v>2101733221582300</v>
      </c>
      <c r="F1076">
        <f t="shared" si="16"/>
        <v>1.3129999999999999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2101733236648500</v>
      </c>
      <c r="E1077">
        <v>2101733238605900</v>
      </c>
      <c r="F1077">
        <f t="shared" si="16"/>
        <v>1.9574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2101733266765100</v>
      </c>
      <c r="E1078">
        <v>2101733268184200</v>
      </c>
      <c r="F1078">
        <f t="shared" si="16"/>
        <v>1.4191</v>
      </c>
    </row>
    <row r="1079" spans="1:6" hidden="1" x14ac:dyDescent="0.25">
      <c r="A1079" s="1" t="s">
        <v>5</v>
      </c>
      <c r="B1079" s="1" t="s">
        <v>13</v>
      </c>
      <c r="C1079">
        <v>200</v>
      </c>
      <c r="D1079">
        <v>2101733296737000</v>
      </c>
      <c r="E1079">
        <v>2101733297846300</v>
      </c>
      <c r="F1079">
        <f t="shared" si="16"/>
        <v>1.1093</v>
      </c>
    </row>
    <row r="1080" spans="1:6" hidden="1" x14ac:dyDescent="0.25">
      <c r="A1080" s="1" t="s">
        <v>5</v>
      </c>
      <c r="B1080" s="1" t="s">
        <v>14</v>
      </c>
      <c r="C1080">
        <v>200</v>
      </c>
      <c r="D1080">
        <v>2101733310887000</v>
      </c>
      <c r="E1080">
        <v>2101733311853800</v>
      </c>
      <c r="F1080">
        <f t="shared" si="16"/>
        <v>0.96679999999999999</v>
      </c>
    </row>
    <row r="1081" spans="1:6" hidden="1" x14ac:dyDescent="0.25">
      <c r="A1081" s="1" t="s">
        <v>5</v>
      </c>
      <c r="B1081" s="1" t="s">
        <v>15</v>
      </c>
      <c r="C1081">
        <v>200</v>
      </c>
      <c r="D1081">
        <v>2101733328107100</v>
      </c>
      <c r="E1081">
        <v>2101733329786600</v>
      </c>
      <c r="F1081">
        <f t="shared" si="16"/>
        <v>1.6795</v>
      </c>
    </row>
    <row r="1082" spans="1:6" hidden="1" x14ac:dyDescent="0.25">
      <c r="A1082" s="1" t="s">
        <v>5</v>
      </c>
      <c r="B1082" s="1" t="s">
        <v>16</v>
      </c>
      <c r="C1082">
        <v>200</v>
      </c>
      <c r="D1082">
        <v>2101733358596100</v>
      </c>
      <c r="E1082">
        <v>2101733360098499</v>
      </c>
      <c r="F1082">
        <f t="shared" si="16"/>
        <v>1.502399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2101733373124899</v>
      </c>
      <c r="E1083">
        <v>2101733374125400</v>
      </c>
      <c r="F1083">
        <f t="shared" si="16"/>
        <v>1.0005010000000001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2101733389534300</v>
      </c>
      <c r="E1084">
        <v>2101733391368200</v>
      </c>
      <c r="F1084">
        <f t="shared" si="16"/>
        <v>1.8339000000000001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2101733419909100</v>
      </c>
      <c r="E1085">
        <v>2101733421363200</v>
      </c>
      <c r="F1085">
        <f t="shared" si="16"/>
        <v>1.4540999999999999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2101733434928699</v>
      </c>
      <c r="E1086">
        <v>2101733436680100</v>
      </c>
      <c r="F1086">
        <f t="shared" si="16"/>
        <v>1.751401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2101733450991900</v>
      </c>
      <c r="E1087">
        <v>2101733452753000</v>
      </c>
      <c r="F1087">
        <f t="shared" si="16"/>
        <v>1.7611000000000001</v>
      </c>
    </row>
    <row r="1088" spans="1:6" x14ac:dyDescent="0.25">
      <c r="A1088" s="1" t="s">
        <v>5</v>
      </c>
      <c r="B1088" s="1" t="s">
        <v>33</v>
      </c>
      <c r="C1088">
        <v>200</v>
      </c>
      <c r="D1088">
        <v>2101733466912400</v>
      </c>
      <c r="E1088">
        <v>2101733480138900</v>
      </c>
      <c r="F1088">
        <f t="shared" si="16"/>
        <v>13.2265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2101733669158199</v>
      </c>
      <c r="E1089">
        <v>2101733670703500</v>
      </c>
      <c r="F1089">
        <f t="shared" si="16"/>
        <v>1.545301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2101733683883300</v>
      </c>
      <c r="E1090">
        <v>2101733684939900</v>
      </c>
      <c r="F1090">
        <f t="shared" ref="F1090:F1153" si="17">(E1090-D1090)/1000000</f>
        <v>1.0566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2101733700054300</v>
      </c>
      <c r="E1091">
        <v>2101733701108700</v>
      </c>
      <c r="F1091">
        <f t="shared" si="17"/>
        <v>1.0544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2101733716194999</v>
      </c>
      <c r="E1092">
        <v>2101733717371800</v>
      </c>
      <c r="F1092">
        <f t="shared" si="17"/>
        <v>1.176801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2101733731019900</v>
      </c>
      <c r="E1093">
        <v>2101733732126500</v>
      </c>
      <c r="F1093">
        <f t="shared" si="17"/>
        <v>1.1066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2101733747009200</v>
      </c>
      <c r="E1094">
        <v>2101733747987100</v>
      </c>
      <c r="F1094">
        <f t="shared" si="17"/>
        <v>0.97789999999999999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2101733763075499</v>
      </c>
      <c r="E1095">
        <v>2101733764255200</v>
      </c>
      <c r="F1095">
        <f t="shared" si="17"/>
        <v>1.1797010000000001</v>
      </c>
    </row>
    <row r="1096" spans="1:6" hidden="1" x14ac:dyDescent="0.25">
      <c r="A1096" s="1" t="s">
        <v>5</v>
      </c>
      <c r="B1096" s="1" t="s">
        <v>15</v>
      </c>
      <c r="C1096">
        <v>200</v>
      </c>
      <c r="D1096">
        <v>2101733778685500</v>
      </c>
      <c r="E1096">
        <v>2101733779710100</v>
      </c>
      <c r="F1096">
        <f t="shared" si="17"/>
        <v>1.0246</v>
      </c>
    </row>
    <row r="1097" spans="1:6" hidden="1" x14ac:dyDescent="0.25">
      <c r="A1097" s="1" t="s">
        <v>5</v>
      </c>
      <c r="B1097" s="1" t="s">
        <v>16</v>
      </c>
      <c r="C1097">
        <v>200</v>
      </c>
      <c r="D1097">
        <v>2101733795223100</v>
      </c>
      <c r="E1097">
        <v>2101733796707099</v>
      </c>
      <c r="F1097">
        <f t="shared" si="17"/>
        <v>1.4839990000000001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2101733809995200</v>
      </c>
      <c r="E1098">
        <v>2101733810988700</v>
      </c>
      <c r="F1098">
        <f t="shared" si="17"/>
        <v>0.99350000000000005</v>
      </c>
    </row>
    <row r="1099" spans="1:6" hidden="1" x14ac:dyDescent="0.25">
      <c r="A1099" s="1" t="s">
        <v>5</v>
      </c>
      <c r="B1099" s="1" t="s">
        <v>18</v>
      </c>
      <c r="C1099">
        <v>200</v>
      </c>
      <c r="D1099">
        <v>2101733825848000</v>
      </c>
      <c r="E1099">
        <v>2101733827346699</v>
      </c>
      <c r="F1099">
        <f t="shared" si="17"/>
        <v>1.498699</v>
      </c>
    </row>
    <row r="1100" spans="1:6" hidden="1" x14ac:dyDescent="0.25">
      <c r="A1100" s="1" t="s">
        <v>5</v>
      </c>
      <c r="B1100" s="1" t="s">
        <v>19</v>
      </c>
      <c r="C1100">
        <v>200</v>
      </c>
      <c r="D1100">
        <v>2101733841078099</v>
      </c>
      <c r="E1100">
        <v>2101733842148500</v>
      </c>
      <c r="F1100">
        <f t="shared" si="17"/>
        <v>1.0704009999999999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2101733856246200</v>
      </c>
      <c r="E1101">
        <v>2101733857888000</v>
      </c>
      <c r="F1101">
        <f t="shared" si="17"/>
        <v>1.6417999999999999</v>
      </c>
    </row>
    <row r="1102" spans="1:6" hidden="1" x14ac:dyDescent="0.25">
      <c r="A1102" s="1" t="s">
        <v>5</v>
      </c>
      <c r="B1102" s="1" t="s">
        <v>21</v>
      </c>
      <c r="C1102">
        <v>200</v>
      </c>
      <c r="D1102">
        <v>2101733871782600</v>
      </c>
      <c r="E1102">
        <v>2101733873279600</v>
      </c>
      <c r="F1102">
        <f t="shared" si="17"/>
        <v>1.4970000000000001</v>
      </c>
    </row>
    <row r="1103" spans="1:6" x14ac:dyDescent="0.25">
      <c r="A1103" s="1" t="s">
        <v>5</v>
      </c>
      <c r="B1103" s="1" t="s">
        <v>33</v>
      </c>
      <c r="C1103">
        <v>200</v>
      </c>
      <c r="D1103">
        <v>2101733887316499</v>
      </c>
      <c r="E1103">
        <v>2101733901142900</v>
      </c>
      <c r="F1103">
        <f t="shared" si="17"/>
        <v>13.826401000000001</v>
      </c>
    </row>
    <row r="1104" spans="1:6" hidden="1" x14ac:dyDescent="0.25">
      <c r="A1104" s="1" t="s">
        <v>5</v>
      </c>
      <c r="B1104" s="1" t="s">
        <v>8</v>
      </c>
      <c r="C1104">
        <v>200</v>
      </c>
      <c r="D1104">
        <v>2101734042148800</v>
      </c>
      <c r="E1104">
        <v>2101734043347600</v>
      </c>
      <c r="F1104">
        <f t="shared" si="17"/>
        <v>1.1988000000000001</v>
      </c>
    </row>
    <row r="1105" spans="1:6" hidden="1" x14ac:dyDescent="0.25">
      <c r="A1105" s="1" t="s">
        <v>5</v>
      </c>
      <c r="B1105" s="1" t="s">
        <v>14</v>
      </c>
      <c r="C1105">
        <v>200</v>
      </c>
      <c r="D1105">
        <v>2101734057650300</v>
      </c>
      <c r="E1105">
        <v>2101734058960800</v>
      </c>
      <c r="F1105">
        <f t="shared" si="17"/>
        <v>1.3105</v>
      </c>
    </row>
    <row r="1106" spans="1:6" hidden="1" x14ac:dyDescent="0.25">
      <c r="A1106" s="1" t="s">
        <v>5</v>
      </c>
      <c r="B1106" s="1" t="s">
        <v>9</v>
      </c>
      <c r="C1106">
        <v>200</v>
      </c>
      <c r="D1106">
        <v>2101734071864800</v>
      </c>
      <c r="E1106">
        <v>2101734072857699</v>
      </c>
      <c r="F1106">
        <f t="shared" si="17"/>
        <v>0.99289899999999998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2101734089028299</v>
      </c>
      <c r="E1107">
        <v>2101734090427599</v>
      </c>
      <c r="F1107">
        <f t="shared" si="17"/>
        <v>1.3993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2101734105146700</v>
      </c>
      <c r="E1108">
        <v>2101734106319700</v>
      </c>
      <c r="F1108">
        <f t="shared" si="17"/>
        <v>1.173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2101734121281900</v>
      </c>
      <c r="E1109">
        <v>2101734123089300</v>
      </c>
      <c r="F1109">
        <f t="shared" si="17"/>
        <v>1.8073999999999999</v>
      </c>
    </row>
    <row r="1110" spans="1:6" hidden="1" x14ac:dyDescent="0.25">
      <c r="A1110" s="1" t="s">
        <v>5</v>
      </c>
      <c r="B1110" s="1" t="s">
        <v>13</v>
      </c>
      <c r="C1110">
        <v>200</v>
      </c>
      <c r="D1110">
        <v>2101734151406600</v>
      </c>
      <c r="E1110">
        <v>2101734153111999</v>
      </c>
      <c r="F1110">
        <f t="shared" si="17"/>
        <v>1.7053990000000001</v>
      </c>
    </row>
    <row r="1111" spans="1:6" hidden="1" x14ac:dyDescent="0.25">
      <c r="A1111" s="1" t="s">
        <v>5</v>
      </c>
      <c r="B1111" s="1" t="s">
        <v>15</v>
      </c>
      <c r="C1111">
        <v>200</v>
      </c>
      <c r="D1111">
        <v>2101734167783400</v>
      </c>
      <c r="E1111">
        <v>2101734168966200</v>
      </c>
      <c r="F1111">
        <f t="shared" si="17"/>
        <v>1.1828000000000001</v>
      </c>
    </row>
    <row r="1112" spans="1:6" hidden="1" x14ac:dyDescent="0.25">
      <c r="A1112" s="1" t="s">
        <v>5</v>
      </c>
      <c r="B1112" s="1" t="s">
        <v>16</v>
      </c>
      <c r="C1112">
        <v>200</v>
      </c>
      <c r="D1112">
        <v>2101734182616999</v>
      </c>
      <c r="E1112">
        <v>2101734183682300</v>
      </c>
      <c r="F1112">
        <f t="shared" si="17"/>
        <v>1.0653010000000001</v>
      </c>
    </row>
    <row r="1113" spans="1:6" hidden="1" x14ac:dyDescent="0.25">
      <c r="A1113" s="1" t="s">
        <v>5</v>
      </c>
      <c r="B1113" s="1" t="s">
        <v>17</v>
      </c>
      <c r="C1113">
        <v>200</v>
      </c>
      <c r="D1113">
        <v>2101734199045600</v>
      </c>
      <c r="E1113">
        <v>2101734203390200</v>
      </c>
      <c r="F1113">
        <f t="shared" si="17"/>
        <v>4.3445999999999998</v>
      </c>
    </row>
    <row r="1114" spans="1:6" hidden="1" x14ac:dyDescent="0.25">
      <c r="A1114" s="1" t="s">
        <v>5</v>
      </c>
      <c r="B1114" s="1" t="s">
        <v>18</v>
      </c>
      <c r="C1114">
        <v>200</v>
      </c>
      <c r="D1114">
        <v>2101734229869899</v>
      </c>
      <c r="E1114">
        <v>2101734230947900</v>
      </c>
      <c r="F1114">
        <f t="shared" si="17"/>
        <v>1.078001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2101734244588900</v>
      </c>
      <c r="E1115">
        <v>2101734245602199</v>
      </c>
      <c r="F1115">
        <f t="shared" si="17"/>
        <v>1.0132989999999999</v>
      </c>
    </row>
    <row r="1116" spans="1:6" hidden="1" x14ac:dyDescent="0.25">
      <c r="A1116" s="1" t="s">
        <v>5</v>
      </c>
      <c r="B1116" s="1" t="s">
        <v>20</v>
      </c>
      <c r="C1116">
        <v>200</v>
      </c>
      <c r="D1116">
        <v>2101734260523700</v>
      </c>
      <c r="E1116">
        <v>2101734262199800</v>
      </c>
      <c r="F1116">
        <f t="shared" si="17"/>
        <v>1.6760999999999999</v>
      </c>
    </row>
    <row r="1117" spans="1:6" hidden="1" x14ac:dyDescent="0.25">
      <c r="A1117" s="1" t="s">
        <v>5</v>
      </c>
      <c r="B1117" s="1" t="s">
        <v>21</v>
      </c>
      <c r="C1117">
        <v>200</v>
      </c>
      <c r="D1117">
        <v>2101734275571200</v>
      </c>
      <c r="E1117">
        <v>2101734277299299</v>
      </c>
      <c r="F1117">
        <f t="shared" si="17"/>
        <v>1.7280990000000001</v>
      </c>
    </row>
    <row r="1118" spans="1:6" x14ac:dyDescent="0.25">
      <c r="A1118" s="1" t="s">
        <v>5</v>
      </c>
      <c r="B1118" s="1" t="s">
        <v>33</v>
      </c>
      <c r="C1118">
        <v>500</v>
      </c>
      <c r="D1118">
        <v>2101734290687800</v>
      </c>
      <c r="E1118">
        <v>2101734322106400</v>
      </c>
      <c r="F1118">
        <f t="shared" si="17"/>
        <v>31.418600000000001</v>
      </c>
    </row>
    <row r="1119" spans="1:6" hidden="1" x14ac:dyDescent="0.25">
      <c r="A1119" s="1" t="s">
        <v>5</v>
      </c>
      <c r="B1119" s="1" t="s">
        <v>8</v>
      </c>
      <c r="C1119">
        <v>200</v>
      </c>
      <c r="D1119">
        <v>2101734479403100</v>
      </c>
      <c r="E1119">
        <v>2101734480565100</v>
      </c>
      <c r="F1119">
        <f t="shared" si="17"/>
        <v>1.1619999999999999</v>
      </c>
    </row>
    <row r="1120" spans="1:6" hidden="1" x14ac:dyDescent="0.25">
      <c r="A1120" s="1" t="s">
        <v>5</v>
      </c>
      <c r="B1120" s="1" t="s">
        <v>14</v>
      </c>
      <c r="C1120">
        <v>200</v>
      </c>
      <c r="D1120">
        <v>2101734494534900</v>
      </c>
      <c r="E1120">
        <v>2101734495937000</v>
      </c>
      <c r="F1120">
        <f t="shared" si="17"/>
        <v>1.4020999999999999</v>
      </c>
    </row>
    <row r="1121" spans="1:6" hidden="1" x14ac:dyDescent="0.25">
      <c r="A1121" s="1" t="s">
        <v>5</v>
      </c>
      <c r="B1121" s="1" t="s">
        <v>9</v>
      </c>
      <c r="C1121">
        <v>200</v>
      </c>
      <c r="D1121">
        <v>2101734511062600</v>
      </c>
      <c r="E1121">
        <v>2101734512414599</v>
      </c>
      <c r="F1121">
        <f t="shared" si="17"/>
        <v>1.351999</v>
      </c>
    </row>
    <row r="1122" spans="1:6" hidden="1" x14ac:dyDescent="0.25">
      <c r="A1122" s="1" t="s">
        <v>5</v>
      </c>
      <c r="B1122" s="1" t="s">
        <v>10</v>
      </c>
      <c r="C1122">
        <v>200</v>
      </c>
      <c r="D1122">
        <v>2101734540069799</v>
      </c>
      <c r="E1122">
        <v>2101734541375900</v>
      </c>
      <c r="F1122">
        <f t="shared" si="17"/>
        <v>1.306101</v>
      </c>
    </row>
    <row r="1123" spans="1:6" hidden="1" x14ac:dyDescent="0.25">
      <c r="A1123" s="1" t="s">
        <v>5</v>
      </c>
      <c r="B1123" s="1" t="s">
        <v>11</v>
      </c>
      <c r="C1123">
        <v>200</v>
      </c>
      <c r="D1123">
        <v>2101734555277600</v>
      </c>
      <c r="E1123">
        <v>2101734556562000</v>
      </c>
      <c r="F1123">
        <f t="shared" si="17"/>
        <v>1.2844</v>
      </c>
    </row>
    <row r="1124" spans="1:6" hidden="1" x14ac:dyDescent="0.25">
      <c r="A1124" s="1" t="s">
        <v>5</v>
      </c>
      <c r="B1124" s="1" t="s">
        <v>12</v>
      </c>
      <c r="C1124">
        <v>200</v>
      </c>
      <c r="D1124">
        <v>2101734569776900</v>
      </c>
      <c r="E1124">
        <v>2101734570903600</v>
      </c>
      <c r="F1124">
        <f t="shared" si="17"/>
        <v>1.1267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2101734585879400</v>
      </c>
      <c r="E1125">
        <v>2101734587474899</v>
      </c>
      <c r="F1125">
        <f t="shared" si="17"/>
        <v>1.595499</v>
      </c>
    </row>
    <row r="1126" spans="1:6" hidden="1" x14ac:dyDescent="0.25">
      <c r="A1126" s="1" t="s">
        <v>5</v>
      </c>
      <c r="B1126" s="1" t="s">
        <v>15</v>
      </c>
      <c r="C1126">
        <v>200</v>
      </c>
      <c r="D1126">
        <v>2101734601706800</v>
      </c>
      <c r="E1126">
        <v>2101734602804900</v>
      </c>
      <c r="F1126">
        <f t="shared" si="17"/>
        <v>1.0981000000000001</v>
      </c>
    </row>
    <row r="1127" spans="1:6" hidden="1" x14ac:dyDescent="0.25">
      <c r="A1127" s="1" t="s">
        <v>5</v>
      </c>
      <c r="B1127" s="1" t="s">
        <v>16</v>
      </c>
      <c r="C1127">
        <v>200</v>
      </c>
      <c r="D1127">
        <v>2101734620686700</v>
      </c>
      <c r="E1127">
        <v>2101734622463000</v>
      </c>
      <c r="F1127">
        <f t="shared" si="17"/>
        <v>1.7763</v>
      </c>
    </row>
    <row r="1128" spans="1:6" hidden="1" x14ac:dyDescent="0.25">
      <c r="A1128" s="1" t="s">
        <v>5</v>
      </c>
      <c r="B1128" s="1" t="s">
        <v>17</v>
      </c>
      <c r="C1128">
        <v>200</v>
      </c>
      <c r="D1128">
        <v>2101734649615800</v>
      </c>
      <c r="E1128">
        <v>2101734650849700</v>
      </c>
      <c r="F1128">
        <f t="shared" si="17"/>
        <v>1.2339</v>
      </c>
    </row>
    <row r="1129" spans="1:6" hidden="1" x14ac:dyDescent="0.25">
      <c r="A1129" s="1" t="s">
        <v>5</v>
      </c>
      <c r="B1129" s="1" t="s">
        <v>18</v>
      </c>
      <c r="C1129">
        <v>200</v>
      </c>
      <c r="D1129">
        <v>2101734665468400</v>
      </c>
      <c r="E1129">
        <v>2101734666865700</v>
      </c>
      <c r="F1129">
        <f t="shared" si="17"/>
        <v>1.3973</v>
      </c>
    </row>
    <row r="1130" spans="1:6" hidden="1" x14ac:dyDescent="0.25">
      <c r="A1130" s="1" t="s">
        <v>5</v>
      </c>
      <c r="B1130" s="1" t="s">
        <v>19</v>
      </c>
      <c r="C1130">
        <v>200</v>
      </c>
      <c r="D1130">
        <v>2101734680346400</v>
      </c>
      <c r="E1130">
        <v>2101734681363999</v>
      </c>
      <c r="F1130">
        <f t="shared" si="17"/>
        <v>1.0175989999999999</v>
      </c>
    </row>
    <row r="1131" spans="1:6" hidden="1" x14ac:dyDescent="0.25">
      <c r="A1131" s="1" t="s">
        <v>5</v>
      </c>
      <c r="B1131" s="1" t="s">
        <v>20</v>
      </c>
      <c r="C1131">
        <v>200</v>
      </c>
      <c r="D1131">
        <v>2101734696975000</v>
      </c>
      <c r="E1131">
        <v>2101734698506500</v>
      </c>
      <c r="F1131">
        <f t="shared" si="17"/>
        <v>1.5315000000000001</v>
      </c>
    </row>
    <row r="1132" spans="1:6" hidden="1" x14ac:dyDescent="0.25">
      <c r="A1132" s="1" t="s">
        <v>5</v>
      </c>
      <c r="B1132" s="1" t="s">
        <v>21</v>
      </c>
      <c r="C1132">
        <v>200</v>
      </c>
      <c r="D1132">
        <v>2101734712174900</v>
      </c>
      <c r="E1132">
        <v>2101734713585700</v>
      </c>
      <c r="F1132">
        <f t="shared" si="17"/>
        <v>1.4108000000000001</v>
      </c>
    </row>
    <row r="1133" spans="1:6" x14ac:dyDescent="0.25">
      <c r="A1133" s="1" t="s">
        <v>5</v>
      </c>
      <c r="B1133" s="1" t="s">
        <v>33</v>
      </c>
      <c r="C1133">
        <v>500</v>
      </c>
      <c r="D1133">
        <v>2101734728529800</v>
      </c>
      <c r="E1133">
        <v>2101734750500199</v>
      </c>
      <c r="F1133">
        <f t="shared" si="17"/>
        <v>21.970399</v>
      </c>
    </row>
    <row r="1134" spans="1:6" hidden="1" x14ac:dyDescent="0.25">
      <c r="A1134" s="1" t="s">
        <v>5</v>
      </c>
      <c r="B1134" s="1" t="s">
        <v>8</v>
      </c>
      <c r="C1134">
        <v>200</v>
      </c>
      <c r="D1134">
        <v>2101734883895400</v>
      </c>
      <c r="E1134">
        <v>2101734884962000</v>
      </c>
      <c r="F1134">
        <f t="shared" si="17"/>
        <v>1.0666</v>
      </c>
    </row>
    <row r="1135" spans="1:6" hidden="1" x14ac:dyDescent="0.25">
      <c r="A1135" s="1" t="s">
        <v>5</v>
      </c>
      <c r="B1135" s="1" t="s">
        <v>9</v>
      </c>
      <c r="C1135">
        <v>200</v>
      </c>
      <c r="D1135">
        <v>2101734899837900</v>
      </c>
      <c r="E1135">
        <v>2101734900954200</v>
      </c>
      <c r="F1135">
        <f t="shared" si="17"/>
        <v>1.1163000000000001</v>
      </c>
    </row>
    <row r="1136" spans="1:6" hidden="1" x14ac:dyDescent="0.25">
      <c r="A1136" s="1" t="s">
        <v>5</v>
      </c>
      <c r="B1136" s="1" t="s">
        <v>10</v>
      </c>
      <c r="C1136">
        <v>200</v>
      </c>
      <c r="D1136">
        <v>2101734915740800</v>
      </c>
      <c r="E1136">
        <v>2101734917236900</v>
      </c>
      <c r="F1136">
        <f t="shared" si="17"/>
        <v>1.4961</v>
      </c>
    </row>
    <row r="1137" spans="1:6" hidden="1" x14ac:dyDescent="0.25">
      <c r="A1137" s="1" t="s">
        <v>5</v>
      </c>
      <c r="B1137" s="1" t="s">
        <v>11</v>
      </c>
      <c r="C1137">
        <v>200</v>
      </c>
      <c r="D1137">
        <v>2101734931489199</v>
      </c>
      <c r="E1137">
        <v>2101734932715800</v>
      </c>
      <c r="F1137">
        <f t="shared" si="17"/>
        <v>1.2266010000000001</v>
      </c>
    </row>
    <row r="1138" spans="1:6" hidden="1" x14ac:dyDescent="0.25">
      <c r="A1138" s="1" t="s">
        <v>5</v>
      </c>
      <c r="B1138" s="1" t="s">
        <v>12</v>
      </c>
      <c r="C1138">
        <v>200</v>
      </c>
      <c r="D1138">
        <v>2101734946459199</v>
      </c>
      <c r="E1138">
        <v>2101734947586900</v>
      </c>
      <c r="F1138">
        <f t="shared" si="17"/>
        <v>1.1277010000000001</v>
      </c>
    </row>
    <row r="1139" spans="1:6" hidden="1" x14ac:dyDescent="0.25">
      <c r="A1139" s="1" t="s">
        <v>5</v>
      </c>
      <c r="B1139" s="1" t="s">
        <v>13</v>
      </c>
      <c r="C1139">
        <v>200</v>
      </c>
      <c r="D1139">
        <v>2101734961782000</v>
      </c>
      <c r="E1139">
        <v>2101734962927800</v>
      </c>
      <c r="F1139">
        <f t="shared" si="17"/>
        <v>1.1457999999999999</v>
      </c>
    </row>
    <row r="1140" spans="1:6" hidden="1" x14ac:dyDescent="0.25">
      <c r="A1140" s="1" t="s">
        <v>5</v>
      </c>
      <c r="B1140" s="1" t="s">
        <v>19</v>
      </c>
      <c r="C1140">
        <v>200</v>
      </c>
      <c r="D1140">
        <v>2101734978071800</v>
      </c>
      <c r="E1140">
        <v>2101734979244200</v>
      </c>
      <c r="F1140">
        <f t="shared" si="17"/>
        <v>1.1724000000000001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2101734992802899</v>
      </c>
      <c r="E1141">
        <v>2101734993958199</v>
      </c>
      <c r="F1141">
        <f t="shared" si="17"/>
        <v>1.1553</v>
      </c>
    </row>
    <row r="1142" spans="1:6" hidden="1" x14ac:dyDescent="0.25">
      <c r="A1142" s="1" t="s">
        <v>5</v>
      </c>
      <c r="B1142" s="1" t="s">
        <v>15</v>
      </c>
      <c r="C1142">
        <v>200</v>
      </c>
      <c r="D1142">
        <v>2101735008941700</v>
      </c>
      <c r="E1142">
        <v>2101735010160100</v>
      </c>
      <c r="F1142">
        <f t="shared" si="17"/>
        <v>1.2183999999999999</v>
      </c>
    </row>
    <row r="1143" spans="1:6" hidden="1" x14ac:dyDescent="0.25">
      <c r="A1143" s="1" t="s">
        <v>5</v>
      </c>
      <c r="B1143" s="1" t="s">
        <v>16</v>
      </c>
      <c r="C1143">
        <v>200</v>
      </c>
      <c r="D1143">
        <v>2101735024297699</v>
      </c>
      <c r="E1143">
        <v>2101735025533700</v>
      </c>
      <c r="F1143">
        <f t="shared" si="17"/>
        <v>1.2360009999999999</v>
      </c>
    </row>
    <row r="1144" spans="1:6" hidden="1" x14ac:dyDescent="0.25">
      <c r="A1144" s="1" t="s">
        <v>5</v>
      </c>
      <c r="B1144" s="1" t="s">
        <v>17</v>
      </c>
      <c r="C1144">
        <v>200</v>
      </c>
      <c r="D1144">
        <v>2101735040736300</v>
      </c>
      <c r="E1144">
        <v>2101735041843700</v>
      </c>
      <c r="F1144">
        <f t="shared" si="17"/>
        <v>1.1073999999999999</v>
      </c>
    </row>
    <row r="1145" spans="1:6" hidden="1" x14ac:dyDescent="0.25">
      <c r="A1145" s="1" t="s">
        <v>5</v>
      </c>
      <c r="B1145" s="1" t="s">
        <v>18</v>
      </c>
      <c r="C1145">
        <v>200</v>
      </c>
      <c r="D1145">
        <v>2101735056372500</v>
      </c>
      <c r="E1145">
        <v>2101735057667099</v>
      </c>
      <c r="F1145">
        <f t="shared" si="17"/>
        <v>1.2945990000000001</v>
      </c>
    </row>
    <row r="1146" spans="1:6" hidden="1" x14ac:dyDescent="0.25">
      <c r="A1146" s="1" t="s">
        <v>5</v>
      </c>
      <c r="B1146" s="1" t="s">
        <v>20</v>
      </c>
      <c r="C1146">
        <v>200</v>
      </c>
      <c r="D1146">
        <v>2101735072837100</v>
      </c>
      <c r="E1146">
        <v>2101735074264099</v>
      </c>
      <c r="F1146">
        <f t="shared" si="17"/>
        <v>1.4269989999999999</v>
      </c>
    </row>
    <row r="1147" spans="1:6" hidden="1" x14ac:dyDescent="0.25">
      <c r="A1147" s="1" t="s">
        <v>5</v>
      </c>
      <c r="B1147" s="1" t="s">
        <v>21</v>
      </c>
      <c r="C1147">
        <v>200</v>
      </c>
      <c r="D1147">
        <v>2101735102100799</v>
      </c>
      <c r="E1147">
        <v>2101735103932399</v>
      </c>
      <c r="F1147">
        <f t="shared" si="17"/>
        <v>1.8315999999999999</v>
      </c>
    </row>
    <row r="1148" spans="1:6" x14ac:dyDescent="0.25">
      <c r="A1148" s="1" t="s">
        <v>5</v>
      </c>
      <c r="B1148" s="1" t="s">
        <v>33</v>
      </c>
      <c r="C1148">
        <v>200</v>
      </c>
      <c r="D1148">
        <v>2101735117763599</v>
      </c>
      <c r="E1148">
        <v>2101735128915700</v>
      </c>
      <c r="F1148">
        <f t="shared" si="17"/>
        <v>11.152101</v>
      </c>
    </row>
    <row r="1149" spans="1:6" hidden="1" x14ac:dyDescent="0.25">
      <c r="A1149" s="1" t="s">
        <v>5</v>
      </c>
      <c r="B1149" s="1" t="s">
        <v>8</v>
      </c>
      <c r="C1149">
        <v>200</v>
      </c>
      <c r="D1149">
        <v>2101735395584900</v>
      </c>
      <c r="E1149">
        <v>2101735396946900</v>
      </c>
      <c r="F1149">
        <f t="shared" si="17"/>
        <v>1.3620000000000001</v>
      </c>
    </row>
    <row r="1150" spans="1:6" hidden="1" x14ac:dyDescent="0.25">
      <c r="A1150" s="1" t="s">
        <v>5</v>
      </c>
      <c r="B1150" s="1" t="s">
        <v>14</v>
      </c>
      <c r="C1150">
        <v>200</v>
      </c>
      <c r="D1150">
        <v>2101735410873000</v>
      </c>
      <c r="E1150">
        <v>2101735411978100</v>
      </c>
      <c r="F1150">
        <f t="shared" si="17"/>
        <v>1.1051</v>
      </c>
    </row>
    <row r="1151" spans="1:6" hidden="1" x14ac:dyDescent="0.25">
      <c r="A1151" s="1" t="s">
        <v>5</v>
      </c>
      <c r="B1151" s="1" t="s">
        <v>15</v>
      </c>
      <c r="C1151">
        <v>200</v>
      </c>
      <c r="D1151">
        <v>2101735425668399</v>
      </c>
      <c r="E1151">
        <v>2101735426940400</v>
      </c>
      <c r="F1151">
        <f t="shared" si="17"/>
        <v>1.2720009999999999</v>
      </c>
    </row>
    <row r="1152" spans="1:6" hidden="1" x14ac:dyDescent="0.25">
      <c r="A1152" s="1" t="s">
        <v>5</v>
      </c>
      <c r="B1152" s="1" t="s">
        <v>9</v>
      </c>
      <c r="C1152">
        <v>200</v>
      </c>
      <c r="D1152">
        <v>2101735440586700</v>
      </c>
      <c r="E1152">
        <v>2101735441572399</v>
      </c>
      <c r="F1152">
        <f t="shared" si="17"/>
        <v>0.98569899999999999</v>
      </c>
    </row>
    <row r="1153" spans="1:6" hidden="1" x14ac:dyDescent="0.25">
      <c r="A1153" s="1" t="s">
        <v>5</v>
      </c>
      <c r="B1153" s="1" t="s">
        <v>10</v>
      </c>
      <c r="C1153">
        <v>200</v>
      </c>
      <c r="D1153">
        <v>2101735455710000</v>
      </c>
      <c r="E1153">
        <v>2101735457088400</v>
      </c>
      <c r="F1153">
        <f t="shared" si="17"/>
        <v>1.3784000000000001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2101735471319399</v>
      </c>
      <c r="E1154">
        <v>2101735472271000</v>
      </c>
      <c r="F1154">
        <f t="shared" ref="F1154:F1217" si="18">(E1154-D1154)/1000000</f>
        <v>0.95160100000000003</v>
      </c>
    </row>
    <row r="1155" spans="1:6" hidden="1" x14ac:dyDescent="0.25">
      <c r="A1155" s="1" t="s">
        <v>5</v>
      </c>
      <c r="B1155" s="1" t="s">
        <v>11</v>
      </c>
      <c r="C1155">
        <v>200</v>
      </c>
      <c r="D1155">
        <v>2101735488860900</v>
      </c>
      <c r="E1155">
        <v>2101735490324100</v>
      </c>
      <c r="F1155">
        <f t="shared" si="18"/>
        <v>1.4632000000000001</v>
      </c>
    </row>
    <row r="1156" spans="1:6" hidden="1" x14ac:dyDescent="0.25">
      <c r="A1156" s="1" t="s">
        <v>5</v>
      </c>
      <c r="B1156" s="1" t="s">
        <v>12</v>
      </c>
      <c r="C1156">
        <v>200</v>
      </c>
      <c r="D1156">
        <v>2101735503658299</v>
      </c>
      <c r="E1156">
        <v>2101735504844100</v>
      </c>
      <c r="F1156">
        <f t="shared" si="18"/>
        <v>1.1858010000000001</v>
      </c>
    </row>
    <row r="1157" spans="1:6" hidden="1" x14ac:dyDescent="0.25">
      <c r="A1157" s="1" t="s">
        <v>5</v>
      </c>
      <c r="B1157" s="1" t="s">
        <v>13</v>
      </c>
      <c r="C1157">
        <v>200</v>
      </c>
      <c r="D1157">
        <v>2101735532834699</v>
      </c>
      <c r="E1157">
        <v>2101735534078200</v>
      </c>
      <c r="F1157">
        <f t="shared" si="18"/>
        <v>1.243501</v>
      </c>
    </row>
    <row r="1158" spans="1:6" hidden="1" x14ac:dyDescent="0.25">
      <c r="A1158" s="1" t="s">
        <v>5</v>
      </c>
      <c r="B1158" s="1" t="s">
        <v>16</v>
      </c>
      <c r="C1158">
        <v>200</v>
      </c>
      <c r="D1158">
        <v>2101735549950400</v>
      </c>
      <c r="E1158">
        <v>2101735551295700</v>
      </c>
      <c r="F1158">
        <f t="shared" si="18"/>
        <v>1.3452999999999999</v>
      </c>
    </row>
    <row r="1159" spans="1:6" hidden="1" x14ac:dyDescent="0.25">
      <c r="A1159" s="1" t="s">
        <v>5</v>
      </c>
      <c r="B1159" s="1" t="s">
        <v>17</v>
      </c>
      <c r="C1159">
        <v>200</v>
      </c>
      <c r="D1159">
        <v>2101735580091700</v>
      </c>
      <c r="E1159">
        <v>2101735581124500</v>
      </c>
      <c r="F1159">
        <f t="shared" si="18"/>
        <v>1.0327999999999999</v>
      </c>
    </row>
    <row r="1160" spans="1:6" hidden="1" x14ac:dyDescent="0.25">
      <c r="A1160" s="1" t="s">
        <v>5</v>
      </c>
      <c r="B1160" s="1" t="s">
        <v>19</v>
      </c>
      <c r="C1160">
        <v>200</v>
      </c>
      <c r="D1160">
        <v>2101735594474600</v>
      </c>
      <c r="E1160">
        <v>2101735595464999</v>
      </c>
      <c r="F1160">
        <f t="shared" si="18"/>
        <v>0.99039900000000003</v>
      </c>
    </row>
    <row r="1161" spans="1:6" hidden="1" x14ac:dyDescent="0.25">
      <c r="A1161" s="1" t="s">
        <v>5</v>
      </c>
      <c r="B1161" s="1" t="s">
        <v>20</v>
      </c>
      <c r="C1161">
        <v>200</v>
      </c>
      <c r="D1161">
        <v>2101735609137500</v>
      </c>
      <c r="E1161">
        <v>2101735610606399</v>
      </c>
      <c r="F1161">
        <f t="shared" si="18"/>
        <v>1.468899</v>
      </c>
    </row>
    <row r="1162" spans="1:6" hidden="1" x14ac:dyDescent="0.25">
      <c r="A1162" s="1" t="s">
        <v>5</v>
      </c>
      <c r="B1162" s="1" t="s">
        <v>21</v>
      </c>
      <c r="C1162">
        <v>200</v>
      </c>
      <c r="D1162">
        <v>2101735624393500</v>
      </c>
      <c r="E1162">
        <v>2101735625898600</v>
      </c>
      <c r="F1162">
        <f t="shared" si="18"/>
        <v>1.5051000000000001</v>
      </c>
    </row>
    <row r="1163" spans="1:6" x14ac:dyDescent="0.25">
      <c r="A1163" s="1" t="s">
        <v>5</v>
      </c>
      <c r="B1163" s="1" t="s">
        <v>33</v>
      </c>
      <c r="C1163">
        <v>500</v>
      </c>
      <c r="D1163">
        <v>2101735639984300</v>
      </c>
      <c r="E1163">
        <v>2101735662971700</v>
      </c>
      <c r="F1163">
        <f t="shared" si="18"/>
        <v>22.987400000000001</v>
      </c>
    </row>
    <row r="1164" spans="1:6" hidden="1" x14ac:dyDescent="0.25">
      <c r="A1164" s="1" t="s">
        <v>5</v>
      </c>
      <c r="B1164" s="1" t="s">
        <v>8</v>
      </c>
      <c r="C1164">
        <v>200</v>
      </c>
      <c r="D1164">
        <v>2101735823622299</v>
      </c>
      <c r="E1164">
        <v>2101735824817000</v>
      </c>
      <c r="F1164">
        <f t="shared" si="18"/>
        <v>1.194701</v>
      </c>
    </row>
    <row r="1165" spans="1:6" hidden="1" x14ac:dyDescent="0.25">
      <c r="A1165" s="1" t="s">
        <v>5</v>
      </c>
      <c r="B1165" s="1" t="s">
        <v>9</v>
      </c>
      <c r="C1165">
        <v>200</v>
      </c>
      <c r="D1165">
        <v>2101735838991399</v>
      </c>
      <c r="E1165">
        <v>2101735840367300</v>
      </c>
      <c r="F1165">
        <f t="shared" si="18"/>
        <v>1.375901</v>
      </c>
    </row>
    <row r="1166" spans="1:6" hidden="1" x14ac:dyDescent="0.25">
      <c r="A1166" s="1" t="s">
        <v>5</v>
      </c>
      <c r="B1166" s="1" t="s">
        <v>10</v>
      </c>
      <c r="C1166">
        <v>200</v>
      </c>
      <c r="D1166">
        <v>2101735854218400</v>
      </c>
      <c r="E1166">
        <v>2101735855638300</v>
      </c>
      <c r="F1166">
        <f t="shared" si="18"/>
        <v>1.4198999999999999</v>
      </c>
    </row>
    <row r="1167" spans="1:6" hidden="1" x14ac:dyDescent="0.25">
      <c r="A1167" s="1" t="s">
        <v>5</v>
      </c>
      <c r="B1167" s="1" t="s">
        <v>11</v>
      </c>
      <c r="C1167">
        <v>200</v>
      </c>
      <c r="D1167">
        <v>2101735869759800</v>
      </c>
      <c r="E1167">
        <v>2101735871078200</v>
      </c>
      <c r="F1167">
        <f t="shared" si="18"/>
        <v>1.3184</v>
      </c>
    </row>
    <row r="1168" spans="1:6" hidden="1" x14ac:dyDescent="0.25">
      <c r="A1168" s="1" t="s">
        <v>5</v>
      </c>
      <c r="B1168" s="1" t="s">
        <v>12</v>
      </c>
      <c r="C1168">
        <v>200</v>
      </c>
      <c r="D1168">
        <v>2101735884515900</v>
      </c>
      <c r="E1168">
        <v>2101735885717300</v>
      </c>
      <c r="F1168">
        <f t="shared" si="18"/>
        <v>1.2014</v>
      </c>
    </row>
    <row r="1169" spans="1:6" hidden="1" x14ac:dyDescent="0.25">
      <c r="A1169" s="1" t="s">
        <v>5</v>
      </c>
      <c r="B1169" s="1" t="s">
        <v>13</v>
      </c>
      <c r="C1169">
        <v>200</v>
      </c>
      <c r="D1169">
        <v>2101735900617000</v>
      </c>
      <c r="E1169">
        <v>2101735901752400</v>
      </c>
      <c r="F1169">
        <f t="shared" si="18"/>
        <v>1.1354</v>
      </c>
    </row>
    <row r="1170" spans="1:6" hidden="1" x14ac:dyDescent="0.25">
      <c r="A1170" s="1" t="s">
        <v>5</v>
      </c>
      <c r="B1170" s="1" t="s">
        <v>14</v>
      </c>
      <c r="C1170">
        <v>200</v>
      </c>
      <c r="D1170">
        <v>2101735915389000</v>
      </c>
      <c r="E1170">
        <v>2101735916698000</v>
      </c>
      <c r="F1170">
        <f t="shared" si="18"/>
        <v>1.3089999999999999</v>
      </c>
    </row>
    <row r="1171" spans="1:6" hidden="1" x14ac:dyDescent="0.25">
      <c r="A1171" s="1" t="s">
        <v>5</v>
      </c>
      <c r="B1171" s="1" t="s">
        <v>15</v>
      </c>
      <c r="C1171">
        <v>200</v>
      </c>
      <c r="D1171">
        <v>2101735931850600</v>
      </c>
      <c r="E1171">
        <v>2101735932997900</v>
      </c>
      <c r="F1171">
        <f t="shared" si="18"/>
        <v>1.1473</v>
      </c>
    </row>
    <row r="1172" spans="1:6" hidden="1" x14ac:dyDescent="0.25">
      <c r="A1172" s="1" t="s">
        <v>5</v>
      </c>
      <c r="B1172" s="1" t="s">
        <v>16</v>
      </c>
      <c r="C1172">
        <v>200</v>
      </c>
      <c r="D1172">
        <v>2101735946611200</v>
      </c>
      <c r="E1172">
        <v>2101735948025100</v>
      </c>
      <c r="F1172">
        <f t="shared" si="18"/>
        <v>1.4138999999999999</v>
      </c>
    </row>
    <row r="1173" spans="1:6" hidden="1" x14ac:dyDescent="0.25">
      <c r="A1173" s="1" t="s">
        <v>5</v>
      </c>
      <c r="B1173" s="1" t="s">
        <v>17</v>
      </c>
      <c r="C1173">
        <v>200</v>
      </c>
      <c r="D1173">
        <v>2101735962855000</v>
      </c>
      <c r="E1173">
        <v>2101735964395600</v>
      </c>
      <c r="F1173">
        <f t="shared" si="18"/>
        <v>1.5406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2101735992326200</v>
      </c>
      <c r="E1174">
        <v>2101735993668000</v>
      </c>
      <c r="F1174">
        <f t="shared" si="18"/>
        <v>1.3418000000000001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2101736007306499</v>
      </c>
      <c r="E1175">
        <v>2101736008570000</v>
      </c>
      <c r="F1175">
        <f t="shared" si="18"/>
        <v>1.263501</v>
      </c>
    </row>
    <row r="1176" spans="1:6" hidden="1" x14ac:dyDescent="0.25">
      <c r="A1176" s="1" t="s">
        <v>5</v>
      </c>
      <c r="B1176" s="1" t="s">
        <v>20</v>
      </c>
      <c r="C1176">
        <v>200</v>
      </c>
      <c r="D1176">
        <v>2101736023830100</v>
      </c>
      <c r="E1176">
        <v>2101736025913400</v>
      </c>
      <c r="F1176">
        <f t="shared" si="18"/>
        <v>2.0832999999999999</v>
      </c>
    </row>
    <row r="1177" spans="1:6" hidden="1" x14ac:dyDescent="0.25">
      <c r="A1177" s="1" t="s">
        <v>5</v>
      </c>
      <c r="B1177" s="1" t="s">
        <v>21</v>
      </c>
      <c r="C1177">
        <v>200</v>
      </c>
      <c r="D1177">
        <v>2101736057179000</v>
      </c>
      <c r="E1177">
        <v>2101736058851699</v>
      </c>
      <c r="F1177">
        <f t="shared" si="18"/>
        <v>1.6726989999999999</v>
      </c>
    </row>
    <row r="1178" spans="1:6" x14ac:dyDescent="0.25">
      <c r="A1178" s="1" t="s">
        <v>5</v>
      </c>
      <c r="B1178" s="1" t="s">
        <v>33</v>
      </c>
      <c r="C1178">
        <v>500</v>
      </c>
      <c r="D1178">
        <v>2101736085207299</v>
      </c>
      <c r="E1178">
        <v>2101736107266999</v>
      </c>
      <c r="F1178">
        <f t="shared" si="18"/>
        <v>22.059699999999999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2101736274071900</v>
      </c>
      <c r="E1179">
        <v>2101736275105999</v>
      </c>
      <c r="F1179">
        <f t="shared" si="18"/>
        <v>1.0340990000000001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2101736302263400</v>
      </c>
      <c r="E1180">
        <v>2101736304083100</v>
      </c>
      <c r="F1180">
        <f t="shared" si="18"/>
        <v>1.8197000000000001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2101736318931399</v>
      </c>
      <c r="E1181">
        <v>2101736320485599</v>
      </c>
      <c r="F1181">
        <f t="shared" si="18"/>
        <v>1.5542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2101736348495400</v>
      </c>
      <c r="E1182">
        <v>2101736349524300</v>
      </c>
      <c r="F1182">
        <f t="shared" si="18"/>
        <v>1.0288999999999999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2101736363800600</v>
      </c>
      <c r="E1183">
        <v>2101736364840800</v>
      </c>
      <c r="F1183">
        <f t="shared" si="18"/>
        <v>1.0402</v>
      </c>
    </row>
    <row r="1184" spans="1:6" hidden="1" x14ac:dyDescent="0.25">
      <c r="A1184" s="1" t="s">
        <v>5</v>
      </c>
      <c r="B1184" s="1" t="s">
        <v>13</v>
      </c>
      <c r="C1184">
        <v>200</v>
      </c>
      <c r="D1184">
        <v>2101736379205099</v>
      </c>
      <c r="E1184">
        <v>2101736380567700</v>
      </c>
      <c r="F1184">
        <f t="shared" si="18"/>
        <v>1.362601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2101736393900500</v>
      </c>
      <c r="E1185">
        <v>2101736395015600</v>
      </c>
      <c r="F1185">
        <f t="shared" si="18"/>
        <v>1.1151</v>
      </c>
    </row>
    <row r="1186" spans="1:6" hidden="1" x14ac:dyDescent="0.25">
      <c r="A1186" s="1" t="s">
        <v>5</v>
      </c>
      <c r="B1186" s="1" t="s">
        <v>15</v>
      </c>
      <c r="C1186">
        <v>200</v>
      </c>
      <c r="D1186">
        <v>2101736409609099</v>
      </c>
      <c r="E1186">
        <v>2101736410768500</v>
      </c>
      <c r="F1186">
        <f t="shared" si="18"/>
        <v>1.1594009999999999</v>
      </c>
    </row>
    <row r="1187" spans="1:6" hidden="1" x14ac:dyDescent="0.25">
      <c r="A1187" s="1" t="s">
        <v>5</v>
      </c>
      <c r="B1187" s="1" t="s">
        <v>16</v>
      </c>
      <c r="C1187">
        <v>200</v>
      </c>
      <c r="D1187">
        <v>2101736427222299</v>
      </c>
      <c r="E1187">
        <v>2101736428493400</v>
      </c>
      <c r="F1187">
        <f t="shared" si="18"/>
        <v>1.271101</v>
      </c>
    </row>
    <row r="1188" spans="1:6" hidden="1" x14ac:dyDescent="0.25">
      <c r="A1188" s="1" t="s">
        <v>5</v>
      </c>
      <c r="B1188" s="1" t="s">
        <v>17</v>
      </c>
      <c r="C1188">
        <v>200</v>
      </c>
      <c r="D1188">
        <v>2101736456393099</v>
      </c>
      <c r="E1188">
        <v>2101736458090399</v>
      </c>
      <c r="F1188">
        <f t="shared" si="18"/>
        <v>1.6973</v>
      </c>
    </row>
    <row r="1189" spans="1:6" hidden="1" x14ac:dyDescent="0.25">
      <c r="A1189" s="1" t="s">
        <v>5</v>
      </c>
      <c r="B1189" s="1" t="s">
        <v>18</v>
      </c>
      <c r="C1189">
        <v>200</v>
      </c>
      <c r="D1189">
        <v>2101736485974799</v>
      </c>
      <c r="E1189">
        <v>2101736487555100</v>
      </c>
      <c r="F1189">
        <f t="shared" si="18"/>
        <v>1.580301</v>
      </c>
    </row>
    <row r="1190" spans="1:6" hidden="1" x14ac:dyDescent="0.25">
      <c r="A1190" s="1" t="s">
        <v>5</v>
      </c>
      <c r="B1190" s="1" t="s">
        <v>19</v>
      </c>
      <c r="C1190">
        <v>200</v>
      </c>
      <c r="D1190">
        <v>2101736501805999</v>
      </c>
      <c r="E1190">
        <v>2101736502921600</v>
      </c>
      <c r="F1190">
        <f t="shared" si="18"/>
        <v>1.1156010000000001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2101736518414599</v>
      </c>
      <c r="E1191">
        <v>2101736520499600</v>
      </c>
      <c r="F1191">
        <f t="shared" si="18"/>
        <v>2.0850010000000001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2101736534290300</v>
      </c>
      <c r="E1192">
        <v>2101736535617299</v>
      </c>
      <c r="F1192">
        <f t="shared" si="18"/>
        <v>1.326999</v>
      </c>
    </row>
    <row r="1193" spans="1:6" x14ac:dyDescent="0.25">
      <c r="A1193" s="1" t="s">
        <v>5</v>
      </c>
      <c r="B1193" s="1" t="s">
        <v>33</v>
      </c>
      <c r="C1193">
        <v>500</v>
      </c>
      <c r="D1193">
        <v>2101736548900500</v>
      </c>
      <c r="E1193">
        <v>2101736569173700</v>
      </c>
      <c r="F1193">
        <f t="shared" si="18"/>
        <v>20.273199999999999</v>
      </c>
    </row>
    <row r="1194" spans="1:6" hidden="1" x14ac:dyDescent="0.25">
      <c r="A1194" s="1" t="s">
        <v>5</v>
      </c>
      <c r="B1194" s="1" t="s">
        <v>8</v>
      </c>
      <c r="C1194">
        <v>200</v>
      </c>
      <c r="D1194">
        <v>2101736735142400</v>
      </c>
      <c r="E1194">
        <v>2101736736429200</v>
      </c>
      <c r="F1194">
        <f t="shared" si="18"/>
        <v>1.2867999999999999</v>
      </c>
    </row>
    <row r="1195" spans="1:6" hidden="1" x14ac:dyDescent="0.25">
      <c r="A1195" s="1" t="s">
        <v>5</v>
      </c>
      <c r="B1195" s="1" t="s">
        <v>9</v>
      </c>
      <c r="C1195">
        <v>200</v>
      </c>
      <c r="D1195">
        <v>2101736750510400</v>
      </c>
      <c r="E1195">
        <v>2101736751521400</v>
      </c>
      <c r="F1195">
        <f t="shared" si="18"/>
        <v>1.0109999999999999</v>
      </c>
    </row>
    <row r="1196" spans="1:6" hidden="1" x14ac:dyDescent="0.25">
      <c r="A1196" s="1" t="s">
        <v>5</v>
      </c>
      <c r="B1196" s="1" t="s">
        <v>10</v>
      </c>
      <c r="C1196">
        <v>200</v>
      </c>
      <c r="D1196">
        <v>2101736766760800</v>
      </c>
      <c r="E1196">
        <v>2101736767964400</v>
      </c>
      <c r="F1196">
        <f t="shared" si="18"/>
        <v>1.2036</v>
      </c>
    </row>
    <row r="1197" spans="1:6" hidden="1" x14ac:dyDescent="0.25">
      <c r="A1197" s="1" t="s">
        <v>5</v>
      </c>
      <c r="B1197" s="1" t="s">
        <v>11</v>
      </c>
      <c r="C1197">
        <v>200</v>
      </c>
      <c r="D1197">
        <v>2101736782446100</v>
      </c>
      <c r="E1197">
        <v>2101736783463200</v>
      </c>
      <c r="F1197">
        <f t="shared" si="18"/>
        <v>1.0170999999999999</v>
      </c>
    </row>
    <row r="1198" spans="1:6" hidden="1" x14ac:dyDescent="0.25">
      <c r="A1198" s="1" t="s">
        <v>5</v>
      </c>
      <c r="B1198" s="1" t="s">
        <v>12</v>
      </c>
      <c r="C1198">
        <v>200</v>
      </c>
      <c r="D1198">
        <v>2101736800072200</v>
      </c>
      <c r="E1198">
        <v>2101736801149699</v>
      </c>
      <c r="F1198">
        <f t="shared" si="18"/>
        <v>1.077499</v>
      </c>
    </row>
    <row r="1199" spans="1:6" hidden="1" x14ac:dyDescent="0.25">
      <c r="A1199" s="1" t="s">
        <v>5</v>
      </c>
      <c r="B1199" s="1" t="s">
        <v>13</v>
      </c>
      <c r="C1199">
        <v>200</v>
      </c>
      <c r="D1199">
        <v>2101736828983100</v>
      </c>
      <c r="E1199">
        <v>2101736830140200</v>
      </c>
      <c r="F1199">
        <f t="shared" si="18"/>
        <v>1.1571</v>
      </c>
    </row>
    <row r="1200" spans="1:6" hidden="1" x14ac:dyDescent="0.25">
      <c r="A1200" s="1" t="s">
        <v>5</v>
      </c>
      <c r="B1200" s="1" t="s">
        <v>14</v>
      </c>
      <c r="C1200">
        <v>200</v>
      </c>
      <c r="D1200">
        <v>2101736843581700</v>
      </c>
      <c r="E1200">
        <v>2101736844653200</v>
      </c>
      <c r="F1200">
        <f t="shared" si="18"/>
        <v>1.0714999999999999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2101736859054099</v>
      </c>
      <c r="E1201">
        <v>2101736860114900</v>
      </c>
      <c r="F1201">
        <f t="shared" si="18"/>
        <v>1.0608010000000001</v>
      </c>
    </row>
    <row r="1202" spans="1:6" hidden="1" x14ac:dyDescent="0.25">
      <c r="A1202" s="1" t="s">
        <v>5</v>
      </c>
      <c r="B1202" s="1" t="s">
        <v>16</v>
      </c>
      <c r="C1202">
        <v>200</v>
      </c>
      <c r="D1202">
        <v>2101736873924700</v>
      </c>
      <c r="E1202">
        <v>2101736875046900</v>
      </c>
      <c r="F1202">
        <f t="shared" si="18"/>
        <v>1.1222000000000001</v>
      </c>
    </row>
    <row r="1203" spans="1:6" hidden="1" x14ac:dyDescent="0.25">
      <c r="A1203" s="1" t="s">
        <v>5</v>
      </c>
      <c r="B1203" s="1" t="s">
        <v>17</v>
      </c>
      <c r="C1203">
        <v>200</v>
      </c>
      <c r="D1203">
        <v>2101736890195000</v>
      </c>
      <c r="E1203">
        <v>2101736891322299</v>
      </c>
      <c r="F1203">
        <f t="shared" si="18"/>
        <v>1.1272990000000001</v>
      </c>
    </row>
    <row r="1204" spans="1:6" hidden="1" x14ac:dyDescent="0.25">
      <c r="A1204" s="1" t="s">
        <v>5</v>
      </c>
      <c r="B1204" s="1" t="s">
        <v>18</v>
      </c>
      <c r="C1204">
        <v>200</v>
      </c>
      <c r="D1204">
        <v>2101736907699100</v>
      </c>
      <c r="E1204">
        <v>2101736908806000</v>
      </c>
      <c r="F1204">
        <f t="shared" si="18"/>
        <v>1.1069</v>
      </c>
    </row>
    <row r="1205" spans="1:6" hidden="1" x14ac:dyDescent="0.25">
      <c r="A1205" s="1" t="s">
        <v>5</v>
      </c>
      <c r="B1205" s="1" t="s">
        <v>19</v>
      </c>
      <c r="C1205">
        <v>200</v>
      </c>
      <c r="D1205">
        <v>2101736937423800</v>
      </c>
      <c r="E1205">
        <v>2101736938830800</v>
      </c>
      <c r="F1205">
        <f t="shared" si="18"/>
        <v>1.407</v>
      </c>
    </row>
    <row r="1206" spans="1:6" hidden="1" x14ac:dyDescent="0.25">
      <c r="A1206" s="1" t="s">
        <v>5</v>
      </c>
      <c r="B1206" s="1" t="s">
        <v>20</v>
      </c>
      <c r="C1206">
        <v>200</v>
      </c>
      <c r="D1206">
        <v>2101736966268600</v>
      </c>
      <c r="E1206">
        <v>2101736967924400</v>
      </c>
      <c r="F1206">
        <f t="shared" si="18"/>
        <v>1.6557999999999999</v>
      </c>
    </row>
    <row r="1207" spans="1:6" hidden="1" x14ac:dyDescent="0.25">
      <c r="A1207" s="1" t="s">
        <v>5</v>
      </c>
      <c r="B1207" s="1" t="s">
        <v>21</v>
      </c>
      <c r="C1207">
        <v>200</v>
      </c>
      <c r="D1207">
        <v>2101736982067600</v>
      </c>
      <c r="E1207">
        <v>2101736983583500</v>
      </c>
      <c r="F1207">
        <f t="shared" si="18"/>
        <v>1.5159</v>
      </c>
    </row>
    <row r="1208" spans="1:6" x14ac:dyDescent="0.25">
      <c r="A1208" s="1" t="s">
        <v>5</v>
      </c>
      <c r="B1208" s="1" t="s">
        <v>27</v>
      </c>
      <c r="C1208">
        <v>200</v>
      </c>
      <c r="D1208">
        <v>2101736997092200</v>
      </c>
      <c r="E1208">
        <v>2101737010306399</v>
      </c>
      <c r="F1208">
        <f t="shared" si="18"/>
        <v>13.214199000000001</v>
      </c>
    </row>
    <row r="1209" spans="1:6" hidden="1" x14ac:dyDescent="0.25">
      <c r="A1209" s="1" t="s">
        <v>5</v>
      </c>
      <c r="B1209" s="1" t="s">
        <v>8</v>
      </c>
      <c r="C1209">
        <v>200</v>
      </c>
      <c r="D1209">
        <v>2101737168155999</v>
      </c>
      <c r="E1209">
        <v>2101737169465900</v>
      </c>
      <c r="F1209">
        <f t="shared" si="18"/>
        <v>1.309901</v>
      </c>
    </row>
    <row r="1210" spans="1:6" hidden="1" x14ac:dyDescent="0.25">
      <c r="A1210" s="1" t="s">
        <v>5</v>
      </c>
      <c r="B1210" s="1" t="s">
        <v>9</v>
      </c>
      <c r="C1210">
        <v>200</v>
      </c>
      <c r="D1210">
        <v>2101737183243200</v>
      </c>
      <c r="E1210">
        <v>2101737184396899</v>
      </c>
      <c r="F1210">
        <f t="shared" si="18"/>
        <v>1.153699</v>
      </c>
    </row>
    <row r="1211" spans="1:6" hidden="1" x14ac:dyDescent="0.25">
      <c r="A1211" s="1" t="s">
        <v>5</v>
      </c>
      <c r="B1211" s="1" t="s">
        <v>10</v>
      </c>
      <c r="C1211">
        <v>200</v>
      </c>
      <c r="D1211">
        <v>2101737198447100</v>
      </c>
      <c r="E1211">
        <v>2101737199595099</v>
      </c>
      <c r="F1211">
        <f t="shared" si="18"/>
        <v>1.147999</v>
      </c>
    </row>
    <row r="1212" spans="1:6" hidden="1" x14ac:dyDescent="0.25">
      <c r="A1212" s="1" t="s">
        <v>5</v>
      </c>
      <c r="B1212" s="1" t="s">
        <v>11</v>
      </c>
      <c r="C1212">
        <v>200</v>
      </c>
      <c r="D1212">
        <v>2101737214138100</v>
      </c>
      <c r="E1212">
        <v>2101737215063599</v>
      </c>
      <c r="F1212">
        <f t="shared" si="18"/>
        <v>0.92549899999999996</v>
      </c>
    </row>
    <row r="1213" spans="1:6" hidden="1" x14ac:dyDescent="0.25">
      <c r="A1213" s="1" t="s">
        <v>5</v>
      </c>
      <c r="B1213" s="1" t="s">
        <v>12</v>
      </c>
      <c r="C1213">
        <v>200</v>
      </c>
      <c r="D1213">
        <v>2101737230295200</v>
      </c>
      <c r="E1213">
        <v>2101737231341000</v>
      </c>
      <c r="F1213">
        <f t="shared" si="18"/>
        <v>1.0458000000000001</v>
      </c>
    </row>
    <row r="1214" spans="1:6" hidden="1" x14ac:dyDescent="0.25">
      <c r="A1214" s="1" t="s">
        <v>5</v>
      </c>
      <c r="B1214" s="1" t="s">
        <v>13</v>
      </c>
      <c r="C1214">
        <v>200</v>
      </c>
      <c r="D1214">
        <v>2101737246045299</v>
      </c>
      <c r="E1214">
        <v>2101737247581400</v>
      </c>
      <c r="F1214">
        <f t="shared" si="18"/>
        <v>1.5361009999999999</v>
      </c>
    </row>
    <row r="1215" spans="1:6" hidden="1" x14ac:dyDescent="0.25">
      <c r="A1215" s="1" t="s">
        <v>5</v>
      </c>
      <c r="B1215" s="1" t="s">
        <v>14</v>
      </c>
      <c r="C1215">
        <v>200</v>
      </c>
      <c r="D1215">
        <v>2101737262087000</v>
      </c>
      <c r="E1215">
        <v>2101737263235400</v>
      </c>
      <c r="F1215">
        <f t="shared" si="18"/>
        <v>1.1484000000000001</v>
      </c>
    </row>
    <row r="1216" spans="1:6" hidden="1" x14ac:dyDescent="0.25">
      <c r="A1216" s="1" t="s">
        <v>5</v>
      </c>
      <c r="B1216" s="1" t="s">
        <v>15</v>
      </c>
      <c r="C1216">
        <v>200</v>
      </c>
      <c r="D1216">
        <v>2101737278340600</v>
      </c>
      <c r="E1216">
        <v>2101737279583000</v>
      </c>
      <c r="F1216">
        <f t="shared" si="18"/>
        <v>1.2423999999999999</v>
      </c>
    </row>
    <row r="1217" spans="1:6" hidden="1" x14ac:dyDescent="0.25">
      <c r="A1217" s="1" t="s">
        <v>5</v>
      </c>
      <c r="B1217" s="1" t="s">
        <v>16</v>
      </c>
      <c r="C1217">
        <v>200</v>
      </c>
      <c r="D1217">
        <v>2101737293036700</v>
      </c>
      <c r="E1217">
        <v>2101737294134300</v>
      </c>
      <c r="F1217">
        <f t="shared" si="18"/>
        <v>1.0975999999999999</v>
      </c>
    </row>
    <row r="1218" spans="1:6" hidden="1" x14ac:dyDescent="0.25">
      <c r="A1218" s="1" t="s">
        <v>5</v>
      </c>
      <c r="B1218" s="1" t="s">
        <v>17</v>
      </c>
      <c r="C1218">
        <v>200</v>
      </c>
      <c r="D1218">
        <v>2101737310295300</v>
      </c>
      <c r="E1218">
        <v>2101737311783800</v>
      </c>
      <c r="F1218">
        <f t="shared" ref="F1218:F1281" si="19">(E1218-D1218)/1000000</f>
        <v>1.4884999999999999</v>
      </c>
    </row>
    <row r="1219" spans="1:6" hidden="1" x14ac:dyDescent="0.25">
      <c r="A1219" s="1" t="s">
        <v>5</v>
      </c>
      <c r="B1219" s="1" t="s">
        <v>18</v>
      </c>
      <c r="C1219">
        <v>200</v>
      </c>
      <c r="D1219">
        <v>2101737339889499</v>
      </c>
      <c r="E1219">
        <v>2101737341607499</v>
      </c>
      <c r="F1219">
        <f t="shared" si="19"/>
        <v>1.718</v>
      </c>
    </row>
    <row r="1220" spans="1:6" hidden="1" x14ac:dyDescent="0.25">
      <c r="A1220" s="1" t="s">
        <v>5</v>
      </c>
      <c r="B1220" s="1" t="s">
        <v>19</v>
      </c>
      <c r="C1220">
        <v>200</v>
      </c>
      <c r="D1220">
        <v>2101737368927300</v>
      </c>
      <c r="E1220">
        <v>2101737370196099</v>
      </c>
      <c r="F1220">
        <f t="shared" si="19"/>
        <v>1.268799</v>
      </c>
    </row>
    <row r="1221" spans="1:6" hidden="1" x14ac:dyDescent="0.25">
      <c r="A1221" s="1" t="s">
        <v>5</v>
      </c>
      <c r="B1221" s="1" t="s">
        <v>20</v>
      </c>
      <c r="C1221">
        <v>200</v>
      </c>
      <c r="D1221">
        <v>2101737383347300</v>
      </c>
      <c r="E1221">
        <v>2101737384945400</v>
      </c>
      <c r="F1221">
        <f t="shared" si="19"/>
        <v>1.5981000000000001</v>
      </c>
    </row>
    <row r="1222" spans="1:6" hidden="1" x14ac:dyDescent="0.25">
      <c r="A1222" s="1" t="s">
        <v>5</v>
      </c>
      <c r="B1222" s="1" t="s">
        <v>21</v>
      </c>
      <c r="C1222">
        <v>200</v>
      </c>
      <c r="D1222">
        <v>2101737413657600</v>
      </c>
      <c r="E1222">
        <v>2101737415186900</v>
      </c>
      <c r="F1222">
        <f t="shared" si="19"/>
        <v>1.5293000000000001</v>
      </c>
    </row>
    <row r="1223" spans="1:6" hidden="1" x14ac:dyDescent="0.25">
      <c r="A1223" s="1" t="s">
        <v>5</v>
      </c>
      <c r="B1223" s="1" t="s">
        <v>28</v>
      </c>
      <c r="C1223">
        <v>200</v>
      </c>
      <c r="D1223">
        <v>2101737430112800</v>
      </c>
      <c r="E1223">
        <v>2101737431119300</v>
      </c>
      <c r="F1223">
        <f t="shared" si="19"/>
        <v>1.0065</v>
      </c>
    </row>
    <row r="1224" spans="1:6" x14ac:dyDescent="0.25">
      <c r="A1224" s="1" t="s">
        <v>5</v>
      </c>
      <c r="B1224" s="1" t="s">
        <v>30</v>
      </c>
      <c r="C1224">
        <v>200</v>
      </c>
      <c r="D1224">
        <v>2101737444339400</v>
      </c>
      <c r="E1224">
        <v>2101737457295800</v>
      </c>
      <c r="F1224">
        <f t="shared" si="19"/>
        <v>12.9564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2101737724273299</v>
      </c>
      <c r="E1225">
        <v>2101737725316899</v>
      </c>
      <c r="F1225">
        <f t="shared" si="19"/>
        <v>1.0436000000000001</v>
      </c>
    </row>
    <row r="1226" spans="1:6" hidden="1" x14ac:dyDescent="0.25">
      <c r="A1226" s="1" t="s">
        <v>5</v>
      </c>
      <c r="B1226" s="1" t="s">
        <v>9</v>
      </c>
      <c r="C1226">
        <v>200</v>
      </c>
      <c r="D1226">
        <v>2101737740451499</v>
      </c>
      <c r="E1226">
        <v>2101737741838399</v>
      </c>
      <c r="F1226">
        <f t="shared" si="19"/>
        <v>1.3869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2101737755458300</v>
      </c>
      <c r="E1227">
        <v>2101737756618800</v>
      </c>
      <c r="F1227">
        <f t="shared" si="19"/>
        <v>1.1605000000000001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2101737771017800</v>
      </c>
      <c r="E1228">
        <v>2101737771986300</v>
      </c>
      <c r="F1228">
        <f t="shared" si="19"/>
        <v>0.96850000000000003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2101737786364600</v>
      </c>
      <c r="E1229">
        <v>2101737788291100</v>
      </c>
      <c r="F1229">
        <f t="shared" si="19"/>
        <v>1.9265000000000001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2101737802269900</v>
      </c>
      <c r="E1230">
        <v>2101737803434400</v>
      </c>
      <c r="F1230">
        <f t="shared" si="19"/>
        <v>1.1645000000000001</v>
      </c>
    </row>
    <row r="1231" spans="1:6" hidden="1" x14ac:dyDescent="0.25">
      <c r="A1231" s="1" t="s">
        <v>5</v>
      </c>
      <c r="B1231" s="1" t="s">
        <v>14</v>
      </c>
      <c r="C1231">
        <v>200</v>
      </c>
      <c r="D1231">
        <v>2101737817736500</v>
      </c>
      <c r="E1231">
        <v>2101737819234500</v>
      </c>
      <c r="F1231">
        <f t="shared" si="19"/>
        <v>1.498</v>
      </c>
    </row>
    <row r="1232" spans="1:6" hidden="1" x14ac:dyDescent="0.25">
      <c r="A1232" s="1" t="s">
        <v>5</v>
      </c>
      <c r="B1232" s="1" t="s">
        <v>15</v>
      </c>
      <c r="C1232">
        <v>200</v>
      </c>
      <c r="D1232">
        <v>2101737833256499</v>
      </c>
      <c r="E1232">
        <v>2101737834278500</v>
      </c>
      <c r="F1232">
        <f t="shared" si="19"/>
        <v>1.0220009999999999</v>
      </c>
    </row>
    <row r="1233" spans="1:6" hidden="1" x14ac:dyDescent="0.25">
      <c r="A1233" s="1" t="s">
        <v>5</v>
      </c>
      <c r="B1233" s="1" t="s">
        <v>16</v>
      </c>
      <c r="C1233">
        <v>200</v>
      </c>
      <c r="D1233">
        <v>2101737850240999</v>
      </c>
      <c r="E1233">
        <v>2101737851519600</v>
      </c>
      <c r="F1233">
        <f t="shared" si="19"/>
        <v>1.2786010000000001</v>
      </c>
    </row>
    <row r="1234" spans="1:6" hidden="1" x14ac:dyDescent="0.25">
      <c r="A1234" s="1" t="s">
        <v>5</v>
      </c>
      <c r="B1234" s="1" t="s">
        <v>17</v>
      </c>
      <c r="C1234">
        <v>200</v>
      </c>
      <c r="D1234">
        <v>2101737864500400</v>
      </c>
      <c r="E1234">
        <v>2101737865745500</v>
      </c>
      <c r="F1234">
        <f t="shared" si="19"/>
        <v>1.2451000000000001</v>
      </c>
    </row>
    <row r="1235" spans="1:6" hidden="1" x14ac:dyDescent="0.25">
      <c r="A1235" s="1" t="s">
        <v>5</v>
      </c>
      <c r="B1235" s="1" t="s">
        <v>18</v>
      </c>
      <c r="C1235">
        <v>200</v>
      </c>
      <c r="D1235">
        <v>2101737879313300</v>
      </c>
      <c r="E1235">
        <v>2101737880225800</v>
      </c>
      <c r="F1235">
        <f t="shared" si="19"/>
        <v>0.91249999999999998</v>
      </c>
    </row>
    <row r="1236" spans="1:6" hidden="1" x14ac:dyDescent="0.25">
      <c r="A1236" s="1" t="s">
        <v>5</v>
      </c>
      <c r="B1236" s="1" t="s">
        <v>19</v>
      </c>
      <c r="C1236">
        <v>200</v>
      </c>
      <c r="D1236">
        <v>2101737895726200</v>
      </c>
      <c r="E1236">
        <v>2101737897161900</v>
      </c>
      <c r="F1236">
        <f t="shared" si="19"/>
        <v>1.4357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2101737910912300</v>
      </c>
      <c r="E1237">
        <v>2101737912451800</v>
      </c>
      <c r="F1237">
        <f t="shared" si="19"/>
        <v>1.5395000000000001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2101737927353700</v>
      </c>
      <c r="E1238">
        <v>2101737929146700</v>
      </c>
      <c r="F1238">
        <f t="shared" si="19"/>
        <v>1.7929999999999999</v>
      </c>
    </row>
    <row r="1239" spans="1:6" x14ac:dyDescent="0.25">
      <c r="A1239" s="1" t="s">
        <v>26</v>
      </c>
      <c r="B1239" s="1" t="s">
        <v>33</v>
      </c>
      <c r="C1239">
        <v>500</v>
      </c>
      <c r="D1239">
        <v>2101737943256100</v>
      </c>
      <c r="E1239">
        <v>2101738012830100</v>
      </c>
      <c r="F1239">
        <f t="shared" si="19"/>
        <v>69.573999999999998</v>
      </c>
    </row>
    <row r="1240" spans="1:6" hidden="1" x14ac:dyDescent="0.25">
      <c r="A1240" s="1" t="s">
        <v>5</v>
      </c>
      <c r="B1240" s="1" t="s">
        <v>8</v>
      </c>
      <c r="C1240">
        <v>200</v>
      </c>
      <c r="D1240">
        <v>2101738159423200</v>
      </c>
      <c r="E1240">
        <v>2101738160513400</v>
      </c>
      <c r="F1240">
        <f t="shared" si="19"/>
        <v>1.0902000000000001</v>
      </c>
    </row>
    <row r="1241" spans="1:6" hidden="1" x14ac:dyDescent="0.25">
      <c r="A1241" s="1" t="s">
        <v>5</v>
      </c>
      <c r="B1241" s="1" t="s">
        <v>9</v>
      </c>
      <c r="C1241">
        <v>200</v>
      </c>
      <c r="D1241">
        <v>2101738174072600</v>
      </c>
      <c r="E1241">
        <v>2101738175055500</v>
      </c>
      <c r="F1241">
        <f t="shared" si="19"/>
        <v>0.9829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2101738190026600</v>
      </c>
      <c r="E1242">
        <v>2101738191254800</v>
      </c>
      <c r="F1242">
        <f t="shared" si="19"/>
        <v>1.2282</v>
      </c>
    </row>
    <row r="1243" spans="1:6" hidden="1" x14ac:dyDescent="0.25">
      <c r="A1243" s="1" t="s">
        <v>5</v>
      </c>
      <c r="B1243" s="1" t="s">
        <v>11</v>
      </c>
      <c r="C1243">
        <v>200</v>
      </c>
      <c r="D1243">
        <v>2101738204551099</v>
      </c>
      <c r="E1243">
        <v>2101738205544300</v>
      </c>
      <c r="F1243">
        <f t="shared" si="19"/>
        <v>0.993201</v>
      </c>
    </row>
    <row r="1244" spans="1:6" hidden="1" x14ac:dyDescent="0.25">
      <c r="A1244" s="1" t="s">
        <v>5</v>
      </c>
      <c r="B1244" s="1" t="s">
        <v>12</v>
      </c>
      <c r="C1244">
        <v>200</v>
      </c>
      <c r="D1244">
        <v>2101738235358100</v>
      </c>
      <c r="E1244">
        <v>2101738236943900</v>
      </c>
      <c r="F1244">
        <f t="shared" si="19"/>
        <v>1.5858000000000001</v>
      </c>
    </row>
    <row r="1245" spans="1:6" hidden="1" x14ac:dyDescent="0.25">
      <c r="A1245" s="1" t="s">
        <v>5</v>
      </c>
      <c r="B1245" s="1" t="s">
        <v>13</v>
      </c>
      <c r="C1245">
        <v>200</v>
      </c>
      <c r="D1245">
        <v>2101738251977699</v>
      </c>
      <c r="E1245">
        <v>2101738253097199</v>
      </c>
      <c r="F1245">
        <f t="shared" si="19"/>
        <v>1.1194999999999999</v>
      </c>
    </row>
    <row r="1246" spans="1:6" hidden="1" x14ac:dyDescent="0.25">
      <c r="A1246" s="1" t="s">
        <v>5</v>
      </c>
      <c r="B1246" s="1" t="s">
        <v>14</v>
      </c>
      <c r="C1246">
        <v>200</v>
      </c>
      <c r="D1246">
        <v>2101738267729200</v>
      </c>
      <c r="E1246">
        <v>2101738268858499</v>
      </c>
      <c r="F1246">
        <f t="shared" si="19"/>
        <v>1.1292990000000001</v>
      </c>
    </row>
    <row r="1247" spans="1:6" hidden="1" x14ac:dyDescent="0.25">
      <c r="A1247" s="1" t="s">
        <v>5</v>
      </c>
      <c r="B1247" s="1" t="s">
        <v>15</v>
      </c>
      <c r="C1247">
        <v>200</v>
      </c>
      <c r="D1247">
        <v>2101738283109699</v>
      </c>
      <c r="E1247">
        <v>2101738284199800</v>
      </c>
      <c r="F1247">
        <f t="shared" si="19"/>
        <v>1.090101</v>
      </c>
    </row>
    <row r="1248" spans="1:6" hidden="1" x14ac:dyDescent="0.25">
      <c r="A1248" s="1" t="s">
        <v>5</v>
      </c>
      <c r="B1248" s="1" t="s">
        <v>16</v>
      </c>
      <c r="C1248">
        <v>200</v>
      </c>
      <c r="D1248">
        <v>2101738299218200</v>
      </c>
      <c r="E1248">
        <v>2101738300638100</v>
      </c>
      <c r="F1248">
        <f t="shared" si="19"/>
        <v>1.4198999999999999</v>
      </c>
    </row>
    <row r="1249" spans="1:6" hidden="1" x14ac:dyDescent="0.25">
      <c r="A1249" s="1" t="s">
        <v>5</v>
      </c>
      <c r="B1249" s="1" t="s">
        <v>17</v>
      </c>
      <c r="C1249">
        <v>200</v>
      </c>
      <c r="D1249">
        <v>2101738315350500</v>
      </c>
      <c r="E1249">
        <v>2101738316416400</v>
      </c>
      <c r="F1249">
        <f t="shared" si="19"/>
        <v>1.0659000000000001</v>
      </c>
    </row>
    <row r="1250" spans="1:6" hidden="1" x14ac:dyDescent="0.25">
      <c r="A1250" s="1" t="s">
        <v>5</v>
      </c>
      <c r="B1250" s="1" t="s">
        <v>18</v>
      </c>
      <c r="C1250">
        <v>200</v>
      </c>
      <c r="D1250">
        <v>2101738330908400</v>
      </c>
      <c r="E1250">
        <v>2101738332107999</v>
      </c>
      <c r="F1250">
        <f t="shared" si="19"/>
        <v>1.1995990000000001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2101738345667500</v>
      </c>
      <c r="E1251">
        <v>2101738346779300</v>
      </c>
      <c r="F1251">
        <f t="shared" si="19"/>
        <v>1.1117999999999999</v>
      </c>
    </row>
    <row r="1252" spans="1:6" hidden="1" x14ac:dyDescent="0.25">
      <c r="A1252" s="1" t="s">
        <v>5</v>
      </c>
      <c r="B1252" s="1" t="s">
        <v>20</v>
      </c>
      <c r="C1252">
        <v>200</v>
      </c>
      <c r="D1252">
        <v>2101738361209900</v>
      </c>
      <c r="E1252">
        <v>2101738362643300</v>
      </c>
      <c r="F1252">
        <f t="shared" si="19"/>
        <v>1.4334</v>
      </c>
    </row>
    <row r="1253" spans="1:6" hidden="1" x14ac:dyDescent="0.25">
      <c r="A1253" s="1" t="s">
        <v>5</v>
      </c>
      <c r="B1253" s="1" t="s">
        <v>21</v>
      </c>
      <c r="C1253">
        <v>200</v>
      </c>
      <c r="D1253">
        <v>2101738377270700</v>
      </c>
      <c r="E1253">
        <v>2101738378604200</v>
      </c>
      <c r="F1253">
        <f t="shared" si="19"/>
        <v>1.3334999999999999</v>
      </c>
    </row>
    <row r="1254" spans="1:6" x14ac:dyDescent="0.25">
      <c r="A1254" s="1" t="s">
        <v>5</v>
      </c>
      <c r="B1254" s="1" t="s">
        <v>6</v>
      </c>
      <c r="C1254">
        <v>302</v>
      </c>
      <c r="D1254">
        <v>2101740208761700</v>
      </c>
      <c r="E1254">
        <v>2101740211690600</v>
      </c>
      <c r="F1254">
        <f t="shared" si="19"/>
        <v>2.9289000000000001</v>
      </c>
    </row>
    <row r="1255" spans="1:6" x14ac:dyDescent="0.25">
      <c r="A1255" s="1" t="s">
        <v>5</v>
      </c>
      <c r="B1255" s="1" t="s">
        <v>7</v>
      </c>
      <c r="C1255">
        <v>200</v>
      </c>
      <c r="D1255">
        <v>2101740232224200</v>
      </c>
      <c r="E1255">
        <v>2101740235332400</v>
      </c>
      <c r="F1255">
        <f t="shared" si="19"/>
        <v>3.1082000000000001</v>
      </c>
    </row>
    <row r="1256" spans="1:6" hidden="1" x14ac:dyDescent="0.25">
      <c r="A1256" s="1" t="s">
        <v>5</v>
      </c>
      <c r="B1256" s="1" t="s">
        <v>8</v>
      </c>
      <c r="C1256">
        <v>200</v>
      </c>
      <c r="D1256">
        <v>2101740419802100</v>
      </c>
      <c r="E1256">
        <v>2101740420959000</v>
      </c>
      <c r="F1256">
        <f t="shared" si="19"/>
        <v>1.1569</v>
      </c>
    </row>
    <row r="1257" spans="1:6" hidden="1" x14ac:dyDescent="0.25">
      <c r="A1257" s="1" t="s">
        <v>5</v>
      </c>
      <c r="B1257" s="1" t="s">
        <v>9</v>
      </c>
      <c r="C1257">
        <v>200</v>
      </c>
      <c r="D1257">
        <v>2101740434066699</v>
      </c>
      <c r="E1257">
        <v>2101740435257500</v>
      </c>
      <c r="F1257">
        <f t="shared" si="19"/>
        <v>1.190801</v>
      </c>
    </row>
    <row r="1258" spans="1:6" hidden="1" x14ac:dyDescent="0.25">
      <c r="A1258" s="1" t="s">
        <v>5</v>
      </c>
      <c r="B1258" s="1" t="s">
        <v>10</v>
      </c>
      <c r="C1258">
        <v>200</v>
      </c>
      <c r="D1258">
        <v>2101740449385000</v>
      </c>
      <c r="E1258">
        <v>2101740450464100</v>
      </c>
      <c r="F1258">
        <f t="shared" si="19"/>
        <v>1.0790999999999999</v>
      </c>
    </row>
    <row r="1259" spans="1:6" hidden="1" x14ac:dyDescent="0.25">
      <c r="A1259" s="1" t="s">
        <v>5</v>
      </c>
      <c r="B1259" s="1" t="s">
        <v>11</v>
      </c>
      <c r="C1259">
        <v>200</v>
      </c>
      <c r="D1259">
        <v>2101740464023000</v>
      </c>
      <c r="E1259">
        <v>2101740465343200</v>
      </c>
      <c r="F1259">
        <f t="shared" si="19"/>
        <v>1.3202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2101740480559900</v>
      </c>
      <c r="E1260">
        <v>2101740481708000</v>
      </c>
      <c r="F1260">
        <f t="shared" si="19"/>
        <v>1.1480999999999999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2101740495646900</v>
      </c>
      <c r="E1261">
        <v>2101740497017399</v>
      </c>
      <c r="F1261">
        <f t="shared" si="19"/>
        <v>1.3704989999999999</v>
      </c>
    </row>
    <row r="1262" spans="1:6" hidden="1" x14ac:dyDescent="0.25">
      <c r="A1262" s="1" t="s">
        <v>5</v>
      </c>
      <c r="B1262" s="1" t="s">
        <v>19</v>
      </c>
      <c r="C1262">
        <v>200</v>
      </c>
      <c r="D1262">
        <v>2101740509837899</v>
      </c>
      <c r="E1262">
        <v>2101740510883000</v>
      </c>
      <c r="F1262">
        <f t="shared" si="19"/>
        <v>1.0451010000000001</v>
      </c>
    </row>
    <row r="1263" spans="1:6" hidden="1" x14ac:dyDescent="0.25">
      <c r="A1263" s="1" t="s">
        <v>5</v>
      </c>
      <c r="B1263" s="1" t="s">
        <v>14</v>
      </c>
      <c r="C1263">
        <v>200</v>
      </c>
      <c r="D1263">
        <v>2101740526468100</v>
      </c>
      <c r="E1263">
        <v>2101740527943800</v>
      </c>
      <c r="F1263">
        <f t="shared" si="19"/>
        <v>1.4757</v>
      </c>
    </row>
    <row r="1264" spans="1:6" hidden="1" x14ac:dyDescent="0.25">
      <c r="A1264" s="1" t="s">
        <v>5</v>
      </c>
      <c r="B1264" s="1" t="s">
        <v>15</v>
      </c>
      <c r="C1264">
        <v>200</v>
      </c>
      <c r="D1264">
        <v>2101740541807500</v>
      </c>
      <c r="E1264">
        <v>2101740543076400</v>
      </c>
      <c r="F1264">
        <f t="shared" si="19"/>
        <v>1.2688999999999999</v>
      </c>
    </row>
    <row r="1265" spans="1:6" hidden="1" x14ac:dyDescent="0.25">
      <c r="A1265" s="1" t="s">
        <v>5</v>
      </c>
      <c r="B1265" s="1" t="s">
        <v>16</v>
      </c>
      <c r="C1265">
        <v>200</v>
      </c>
      <c r="D1265">
        <v>2101740558118600</v>
      </c>
      <c r="E1265">
        <v>2101740559370600</v>
      </c>
      <c r="F1265">
        <f t="shared" si="19"/>
        <v>1.252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2101740572890500</v>
      </c>
      <c r="E1266">
        <v>2101740574050299</v>
      </c>
      <c r="F1266">
        <f t="shared" si="19"/>
        <v>1.159799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2101740589285600</v>
      </c>
      <c r="E1267">
        <v>2101740590566600</v>
      </c>
      <c r="F1267">
        <f t="shared" si="19"/>
        <v>1.2809999999999999</v>
      </c>
    </row>
    <row r="1268" spans="1:6" hidden="1" x14ac:dyDescent="0.25">
      <c r="A1268" s="1" t="s">
        <v>5</v>
      </c>
      <c r="B1268" s="1" t="s">
        <v>20</v>
      </c>
      <c r="C1268">
        <v>200</v>
      </c>
      <c r="D1268">
        <v>2101740603702000</v>
      </c>
      <c r="E1268">
        <v>2101740605659700</v>
      </c>
      <c r="F1268">
        <f t="shared" si="19"/>
        <v>1.9577</v>
      </c>
    </row>
    <row r="1269" spans="1:6" hidden="1" x14ac:dyDescent="0.25">
      <c r="A1269" s="1" t="s">
        <v>5</v>
      </c>
      <c r="B1269" s="1" t="s">
        <v>21</v>
      </c>
      <c r="C1269">
        <v>200</v>
      </c>
      <c r="D1269">
        <v>2101740619945900</v>
      </c>
      <c r="E1269">
        <v>2101740621596400</v>
      </c>
      <c r="F1269">
        <f t="shared" si="19"/>
        <v>1.6505000000000001</v>
      </c>
    </row>
    <row r="1270" spans="1:6" hidden="1" x14ac:dyDescent="0.25">
      <c r="A1270" s="1" t="s">
        <v>5</v>
      </c>
      <c r="B1270" s="1" t="s">
        <v>22</v>
      </c>
      <c r="C1270">
        <v>200</v>
      </c>
      <c r="D1270">
        <v>2101740649507600</v>
      </c>
      <c r="E1270">
        <v>2101740650681899</v>
      </c>
      <c r="F1270">
        <f t="shared" si="19"/>
        <v>1.174299</v>
      </c>
    </row>
    <row r="1271" spans="1:6" hidden="1" x14ac:dyDescent="0.25">
      <c r="A1271" s="1" t="s">
        <v>5</v>
      </c>
      <c r="B1271" s="1" t="s">
        <v>23</v>
      </c>
      <c r="C1271">
        <v>200</v>
      </c>
      <c r="D1271">
        <v>2101740665707900</v>
      </c>
      <c r="E1271">
        <v>2101740666968600</v>
      </c>
      <c r="F1271">
        <f t="shared" si="19"/>
        <v>1.2606999999999999</v>
      </c>
    </row>
    <row r="1272" spans="1:6" x14ac:dyDescent="0.25">
      <c r="A1272" s="1" t="s">
        <v>5</v>
      </c>
      <c r="B1272" s="1" t="s">
        <v>34</v>
      </c>
      <c r="C1272">
        <v>500</v>
      </c>
      <c r="D1272">
        <v>2101740681261000</v>
      </c>
      <c r="E1272">
        <v>2101740701415500</v>
      </c>
      <c r="F1272">
        <f t="shared" si="19"/>
        <v>20.154499999999999</v>
      </c>
    </row>
    <row r="1273" spans="1:6" hidden="1" x14ac:dyDescent="0.25">
      <c r="A1273" s="1" t="s">
        <v>5</v>
      </c>
      <c r="B1273" s="1" t="s">
        <v>8</v>
      </c>
      <c r="C1273">
        <v>200</v>
      </c>
      <c r="D1273">
        <v>2101740851764199</v>
      </c>
      <c r="E1273">
        <v>2101740852920600</v>
      </c>
      <c r="F1273">
        <f t="shared" si="19"/>
        <v>1.156401</v>
      </c>
    </row>
    <row r="1274" spans="1:6" hidden="1" x14ac:dyDescent="0.25">
      <c r="A1274" s="1" t="s">
        <v>5</v>
      </c>
      <c r="B1274" s="1" t="s">
        <v>9</v>
      </c>
      <c r="C1274">
        <v>200</v>
      </c>
      <c r="D1274">
        <v>2101740868046499</v>
      </c>
      <c r="E1274">
        <v>2101740869200999</v>
      </c>
      <c r="F1274">
        <f t="shared" si="19"/>
        <v>1.1545000000000001</v>
      </c>
    </row>
    <row r="1275" spans="1:6" hidden="1" x14ac:dyDescent="0.25">
      <c r="A1275" s="1" t="s">
        <v>5</v>
      </c>
      <c r="B1275" s="1" t="s">
        <v>10</v>
      </c>
      <c r="C1275">
        <v>200</v>
      </c>
      <c r="D1275">
        <v>2101740883150099</v>
      </c>
      <c r="E1275">
        <v>2101740884300900</v>
      </c>
      <c r="F1275">
        <f t="shared" si="19"/>
        <v>1.150801</v>
      </c>
    </row>
    <row r="1276" spans="1:6" hidden="1" x14ac:dyDescent="0.25">
      <c r="A1276" s="1" t="s">
        <v>5</v>
      </c>
      <c r="B1276" s="1" t="s">
        <v>11</v>
      </c>
      <c r="C1276">
        <v>200</v>
      </c>
      <c r="D1276">
        <v>2101740899249999</v>
      </c>
      <c r="E1276">
        <v>2101740900289500</v>
      </c>
      <c r="F1276">
        <f t="shared" si="19"/>
        <v>1.039501</v>
      </c>
    </row>
    <row r="1277" spans="1:6" hidden="1" x14ac:dyDescent="0.25">
      <c r="A1277" s="1" t="s">
        <v>5</v>
      </c>
      <c r="B1277" s="1" t="s">
        <v>12</v>
      </c>
      <c r="C1277">
        <v>200</v>
      </c>
      <c r="D1277">
        <v>2101740913926700</v>
      </c>
      <c r="E1277">
        <v>2101740914837500</v>
      </c>
      <c r="F1277">
        <f t="shared" si="19"/>
        <v>0.91080000000000005</v>
      </c>
    </row>
    <row r="1278" spans="1:6" hidden="1" x14ac:dyDescent="0.25">
      <c r="A1278" s="1" t="s">
        <v>5</v>
      </c>
      <c r="B1278" s="1" t="s">
        <v>13</v>
      </c>
      <c r="C1278">
        <v>200</v>
      </c>
      <c r="D1278">
        <v>2101740930516600</v>
      </c>
      <c r="E1278">
        <v>2101740931571500</v>
      </c>
      <c r="F1278">
        <f t="shared" si="19"/>
        <v>1.0548999999999999</v>
      </c>
    </row>
    <row r="1279" spans="1:6" hidden="1" x14ac:dyDescent="0.25">
      <c r="A1279" s="1" t="s">
        <v>5</v>
      </c>
      <c r="B1279" s="1" t="s">
        <v>14</v>
      </c>
      <c r="C1279">
        <v>200</v>
      </c>
      <c r="D1279">
        <v>2101740944803100</v>
      </c>
      <c r="E1279">
        <v>2101740945795000</v>
      </c>
      <c r="F1279">
        <f t="shared" si="19"/>
        <v>0.9919</v>
      </c>
    </row>
    <row r="1280" spans="1:6" hidden="1" x14ac:dyDescent="0.25">
      <c r="A1280" s="1" t="s">
        <v>5</v>
      </c>
      <c r="B1280" s="1" t="s">
        <v>15</v>
      </c>
      <c r="C1280">
        <v>200</v>
      </c>
      <c r="D1280">
        <v>2101740959957100</v>
      </c>
      <c r="E1280">
        <v>2101740961203800</v>
      </c>
      <c r="F1280">
        <f t="shared" si="19"/>
        <v>1.2466999999999999</v>
      </c>
    </row>
    <row r="1281" spans="1:6" hidden="1" x14ac:dyDescent="0.25">
      <c r="A1281" s="1" t="s">
        <v>5</v>
      </c>
      <c r="B1281" s="1" t="s">
        <v>16</v>
      </c>
      <c r="C1281">
        <v>200</v>
      </c>
      <c r="D1281">
        <v>2101740975760799</v>
      </c>
      <c r="E1281">
        <v>2101740977112400</v>
      </c>
      <c r="F1281">
        <f t="shared" si="19"/>
        <v>1.3516010000000001</v>
      </c>
    </row>
    <row r="1282" spans="1:6" hidden="1" x14ac:dyDescent="0.25">
      <c r="A1282" s="1" t="s">
        <v>5</v>
      </c>
      <c r="B1282" s="1" t="s">
        <v>17</v>
      </c>
      <c r="C1282">
        <v>200</v>
      </c>
      <c r="D1282">
        <v>2101740991112300</v>
      </c>
      <c r="E1282">
        <v>2101740992152200</v>
      </c>
      <c r="F1282">
        <f t="shared" ref="F1282:F1345" si="20">(E1282-D1282)/1000000</f>
        <v>1.0399</v>
      </c>
    </row>
    <row r="1283" spans="1:6" hidden="1" x14ac:dyDescent="0.25">
      <c r="A1283" s="1" t="s">
        <v>5</v>
      </c>
      <c r="B1283" s="1" t="s">
        <v>18</v>
      </c>
      <c r="C1283">
        <v>200</v>
      </c>
      <c r="D1283">
        <v>2101741006476600</v>
      </c>
      <c r="E1283">
        <v>2101741007948299</v>
      </c>
      <c r="F1283">
        <f t="shared" si="20"/>
        <v>1.4716990000000001</v>
      </c>
    </row>
    <row r="1284" spans="1:6" hidden="1" x14ac:dyDescent="0.25">
      <c r="A1284" s="1" t="s">
        <v>5</v>
      </c>
      <c r="B1284" s="1" t="s">
        <v>19</v>
      </c>
      <c r="C1284">
        <v>200</v>
      </c>
      <c r="D1284">
        <v>2101741021349300</v>
      </c>
      <c r="E1284">
        <v>2101741022431700</v>
      </c>
      <c r="F1284">
        <f t="shared" si="20"/>
        <v>1.0824</v>
      </c>
    </row>
    <row r="1285" spans="1:6" hidden="1" x14ac:dyDescent="0.25">
      <c r="A1285" s="1" t="s">
        <v>5</v>
      </c>
      <c r="B1285" s="1" t="s">
        <v>20</v>
      </c>
      <c r="C1285">
        <v>200</v>
      </c>
      <c r="D1285">
        <v>2101741037536100</v>
      </c>
      <c r="E1285">
        <v>2101741039307000</v>
      </c>
      <c r="F1285">
        <f t="shared" si="20"/>
        <v>1.7708999999999999</v>
      </c>
    </row>
    <row r="1286" spans="1:6" hidden="1" x14ac:dyDescent="0.25">
      <c r="A1286" s="1" t="s">
        <v>5</v>
      </c>
      <c r="B1286" s="1" t="s">
        <v>21</v>
      </c>
      <c r="C1286">
        <v>200</v>
      </c>
      <c r="D1286">
        <v>2101741053156400</v>
      </c>
      <c r="E1286">
        <v>2101741054713900</v>
      </c>
      <c r="F1286">
        <f t="shared" si="20"/>
        <v>1.5575000000000001</v>
      </c>
    </row>
    <row r="1287" spans="1:6" x14ac:dyDescent="0.25">
      <c r="A1287" s="1" t="s">
        <v>5</v>
      </c>
      <c r="B1287" s="1" t="s">
        <v>25</v>
      </c>
      <c r="C1287">
        <v>200</v>
      </c>
      <c r="D1287">
        <v>2101741068707500</v>
      </c>
      <c r="E1287">
        <v>2101741071418699</v>
      </c>
      <c r="F1287">
        <f t="shared" si="20"/>
        <v>2.7111990000000001</v>
      </c>
    </row>
    <row r="1288" spans="1:6" hidden="1" x14ac:dyDescent="0.25">
      <c r="A1288" s="1" t="s">
        <v>5</v>
      </c>
      <c r="B1288" s="1" t="s">
        <v>8</v>
      </c>
      <c r="C1288">
        <v>200</v>
      </c>
      <c r="D1288">
        <v>2101741225112199</v>
      </c>
      <c r="E1288">
        <v>2101741226221399</v>
      </c>
      <c r="F1288">
        <f t="shared" si="20"/>
        <v>1.1092</v>
      </c>
    </row>
    <row r="1289" spans="1:6" hidden="1" x14ac:dyDescent="0.25">
      <c r="A1289" s="1" t="s">
        <v>5</v>
      </c>
      <c r="B1289" s="1" t="s">
        <v>9</v>
      </c>
      <c r="C1289">
        <v>200</v>
      </c>
      <c r="D1289">
        <v>2101741240329899</v>
      </c>
      <c r="E1289">
        <v>2101741241471300</v>
      </c>
      <c r="F1289">
        <f t="shared" si="20"/>
        <v>1.1414010000000001</v>
      </c>
    </row>
    <row r="1290" spans="1:6" hidden="1" x14ac:dyDescent="0.25">
      <c r="A1290" s="1" t="s">
        <v>5</v>
      </c>
      <c r="B1290" s="1" t="s">
        <v>10</v>
      </c>
      <c r="C1290">
        <v>200</v>
      </c>
      <c r="D1290">
        <v>2101741255712499</v>
      </c>
      <c r="E1290">
        <v>2101741256961400</v>
      </c>
      <c r="F1290">
        <f t="shared" si="20"/>
        <v>1.248901</v>
      </c>
    </row>
    <row r="1291" spans="1:6" hidden="1" x14ac:dyDescent="0.25">
      <c r="A1291" s="1" t="s">
        <v>5</v>
      </c>
      <c r="B1291" s="1" t="s">
        <v>11</v>
      </c>
      <c r="C1291">
        <v>200</v>
      </c>
      <c r="D1291">
        <v>2101741271464900</v>
      </c>
      <c r="E1291">
        <v>2101741272517600</v>
      </c>
      <c r="F1291">
        <f t="shared" si="20"/>
        <v>1.0527</v>
      </c>
    </row>
    <row r="1292" spans="1:6" hidden="1" x14ac:dyDescent="0.25">
      <c r="A1292" s="1" t="s">
        <v>5</v>
      </c>
      <c r="B1292" s="1" t="s">
        <v>12</v>
      </c>
      <c r="C1292">
        <v>200</v>
      </c>
      <c r="D1292">
        <v>2101741286407299</v>
      </c>
      <c r="E1292">
        <v>2101741287675100</v>
      </c>
      <c r="F1292">
        <f t="shared" si="20"/>
        <v>1.267801</v>
      </c>
    </row>
    <row r="1293" spans="1:6" hidden="1" x14ac:dyDescent="0.25">
      <c r="A1293" s="1" t="s">
        <v>5</v>
      </c>
      <c r="B1293" s="1" t="s">
        <v>13</v>
      </c>
      <c r="C1293">
        <v>200</v>
      </c>
      <c r="D1293">
        <v>2101741318115400</v>
      </c>
      <c r="E1293">
        <v>2101741319325700</v>
      </c>
      <c r="F1293">
        <f t="shared" si="20"/>
        <v>1.2102999999999999</v>
      </c>
    </row>
    <row r="1294" spans="1:6" hidden="1" x14ac:dyDescent="0.25">
      <c r="A1294" s="1" t="s">
        <v>5</v>
      </c>
      <c r="B1294" s="1" t="s">
        <v>14</v>
      </c>
      <c r="C1294">
        <v>200</v>
      </c>
      <c r="D1294">
        <v>2101741332527600</v>
      </c>
      <c r="E1294">
        <v>2101741333524400</v>
      </c>
      <c r="F1294">
        <f t="shared" si="20"/>
        <v>0.99680000000000002</v>
      </c>
    </row>
    <row r="1295" spans="1:6" hidden="1" x14ac:dyDescent="0.25">
      <c r="A1295" s="1" t="s">
        <v>5</v>
      </c>
      <c r="B1295" s="1" t="s">
        <v>15</v>
      </c>
      <c r="C1295">
        <v>200</v>
      </c>
      <c r="D1295">
        <v>2101741348626900</v>
      </c>
      <c r="E1295">
        <v>2101741349760700</v>
      </c>
      <c r="F1295">
        <f t="shared" si="20"/>
        <v>1.1337999999999999</v>
      </c>
    </row>
    <row r="1296" spans="1:6" hidden="1" x14ac:dyDescent="0.25">
      <c r="A1296" s="1" t="s">
        <v>5</v>
      </c>
      <c r="B1296" s="1" t="s">
        <v>16</v>
      </c>
      <c r="C1296">
        <v>200</v>
      </c>
      <c r="D1296">
        <v>2101741364215400</v>
      </c>
      <c r="E1296">
        <v>2101741365332400</v>
      </c>
      <c r="F1296">
        <f t="shared" si="20"/>
        <v>1.117</v>
      </c>
    </row>
    <row r="1297" spans="1:6" hidden="1" x14ac:dyDescent="0.25">
      <c r="A1297" s="1" t="s">
        <v>5</v>
      </c>
      <c r="B1297" s="1" t="s">
        <v>17</v>
      </c>
      <c r="C1297">
        <v>200</v>
      </c>
      <c r="D1297">
        <v>2101741379949000</v>
      </c>
      <c r="E1297">
        <v>2101741380947400</v>
      </c>
      <c r="F1297">
        <f t="shared" si="20"/>
        <v>0.99839999999999995</v>
      </c>
    </row>
    <row r="1298" spans="1:6" hidden="1" x14ac:dyDescent="0.25">
      <c r="A1298" s="1" t="s">
        <v>5</v>
      </c>
      <c r="B1298" s="1" t="s">
        <v>18</v>
      </c>
      <c r="C1298">
        <v>200</v>
      </c>
      <c r="D1298">
        <v>2101741396023000</v>
      </c>
      <c r="E1298">
        <v>2101741397194299</v>
      </c>
      <c r="F1298">
        <f t="shared" si="20"/>
        <v>1.1712990000000001</v>
      </c>
    </row>
    <row r="1299" spans="1:6" hidden="1" x14ac:dyDescent="0.25">
      <c r="A1299" s="1" t="s">
        <v>5</v>
      </c>
      <c r="B1299" s="1" t="s">
        <v>19</v>
      </c>
      <c r="C1299">
        <v>200</v>
      </c>
      <c r="D1299">
        <v>2101741412110800</v>
      </c>
      <c r="E1299">
        <v>2101741413068000</v>
      </c>
      <c r="F1299">
        <f t="shared" si="20"/>
        <v>0.95720000000000005</v>
      </c>
    </row>
    <row r="1300" spans="1:6" hidden="1" x14ac:dyDescent="0.25">
      <c r="A1300" s="1" t="s">
        <v>5</v>
      </c>
      <c r="B1300" s="1" t="s">
        <v>20</v>
      </c>
      <c r="C1300">
        <v>200</v>
      </c>
      <c r="D1300">
        <v>2101741428671500</v>
      </c>
      <c r="E1300">
        <v>2101741430141199</v>
      </c>
      <c r="F1300">
        <f t="shared" si="20"/>
        <v>1.4696990000000001</v>
      </c>
    </row>
    <row r="1301" spans="1:6" hidden="1" x14ac:dyDescent="0.25">
      <c r="A1301" s="1" t="s">
        <v>5</v>
      </c>
      <c r="B1301" s="1" t="s">
        <v>21</v>
      </c>
      <c r="C1301">
        <v>200</v>
      </c>
      <c r="D1301">
        <v>2101741458765000</v>
      </c>
      <c r="E1301">
        <v>2101741460288600</v>
      </c>
      <c r="F1301">
        <f t="shared" si="20"/>
        <v>1.5236000000000001</v>
      </c>
    </row>
    <row r="1302" spans="1:6" x14ac:dyDescent="0.25">
      <c r="A1302" s="1" t="s">
        <v>26</v>
      </c>
      <c r="B1302" s="1" t="s">
        <v>25</v>
      </c>
      <c r="C1302">
        <v>302</v>
      </c>
      <c r="D1302">
        <v>2101741473373400</v>
      </c>
      <c r="E1302">
        <v>2101741479647700</v>
      </c>
      <c r="F1302">
        <f t="shared" si="20"/>
        <v>6.2743000000000002</v>
      </c>
    </row>
    <row r="1303" spans="1:6" x14ac:dyDescent="0.25">
      <c r="A1303" s="1" t="s">
        <v>5</v>
      </c>
      <c r="B1303" s="1" t="s">
        <v>6</v>
      </c>
      <c r="C1303">
        <v>302</v>
      </c>
      <c r="D1303">
        <v>2101741503259400</v>
      </c>
      <c r="E1303">
        <v>2101741506305799</v>
      </c>
      <c r="F1303">
        <f t="shared" si="20"/>
        <v>3.0463990000000001</v>
      </c>
    </row>
    <row r="1304" spans="1:6" x14ac:dyDescent="0.25">
      <c r="A1304" s="1" t="s">
        <v>5</v>
      </c>
      <c r="B1304" s="1" t="s">
        <v>7</v>
      </c>
      <c r="C1304">
        <v>200</v>
      </c>
      <c r="D1304">
        <v>2101741519361400</v>
      </c>
      <c r="E1304">
        <v>2101741522467200</v>
      </c>
      <c r="F1304">
        <f t="shared" si="20"/>
        <v>3.1057999999999999</v>
      </c>
    </row>
    <row r="1305" spans="1:6" hidden="1" x14ac:dyDescent="0.25">
      <c r="A1305" s="1" t="s">
        <v>5</v>
      </c>
      <c r="B1305" s="1" t="s">
        <v>8</v>
      </c>
      <c r="C1305">
        <v>200</v>
      </c>
      <c r="D1305">
        <v>2101741676342399</v>
      </c>
      <c r="E1305">
        <v>2101741677586200</v>
      </c>
      <c r="F1305">
        <f t="shared" si="20"/>
        <v>1.2438009999999999</v>
      </c>
    </row>
    <row r="1306" spans="1:6" hidden="1" x14ac:dyDescent="0.25">
      <c r="A1306" s="1" t="s">
        <v>5</v>
      </c>
      <c r="B1306" s="1" t="s">
        <v>9</v>
      </c>
      <c r="C1306">
        <v>200</v>
      </c>
      <c r="D1306">
        <v>2101741691573100</v>
      </c>
      <c r="E1306">
        <v>2101741692694600</v>
      </c>
      <c r="F1306">
        <f t="shared" si="20"/>
        <v>1.1214999999999999</v>
      </c>
    </row>
    <row r="1307" spans="1:6" hidden="1" x14ac:dyDescent="0.25">
      <c r="A1307" s="1" t="s">
        <v>5</v>
      </c>
      <c r="B1307" s="1" t="s">
        <v>10</v>
      </c>
      <c r="C1307">
        <v>200</v>
      </c>
      <c r="D1307">
        <v>2101741707391200</v>
      </c>
      <c r="E1307">
        <v>2101741708344100</v>
      </c>
      <c r="F1307">
        <f t="shared" si="20"/>
        <v>0.95289999999999997</v>
      </c>
    </row>
    <row r="1308" spans="1:6" hidden="1" x14ac:dyDescent="0.25">
      <c r="A1308" s="1" t="s">
        <v>5</v>
      </c>
      <c r="B1308" s="1" t="s">
        <v>11</v>
      </c>
      <c r="C1308">
        <v>200</v>
      </c>
      <c r="D1308">
        <v>2101741722170699</v>
      </c>
      <c r="E1308">
        <v>2101741723363200</v>
      </c>
      <c r="F1308">
        <f t="shared" si="20"/>
        <v>1.192501</v>
      </c>
    </row>
    <row r="1309" spans="1:6" hidden="1" x14ac:dyDescent="0.25">
      <c r="A1309" s="1" t="s">
        <v>5</v>
      </c>
      <c r="B1309" s="1" t="s">
        <v>12</v>
      </c>
      <c r="C1309">
        <v>200</v>
      </c>
      <c r="D1309">
        <v>2101741738453600</v>
      </c>
      <c r="E1309">
        <v>2101741739656699</v>
      </c>
      <c r="F1309">
        <f t="shared" si="20"/>
        <v>1.2030989999999999</v>
      </c>
    </row>
    <row r="1310" spans="1:6" hidden="1" x14ac:dyDescent="0.25">
      <c r="A1310" s="1" t="s">
        <v>5</v>
      </c>
      <c r="B1310" s="1" t="s">
        <v>13</v>
      </c>
      <c r="C1310">
        <v>200</v>
      </c>
      <c r="D1310">
        <v>2101741754756600</v>
      </c>
      <c r="E1310">
        <v>2101741756291300</v>
      </c>
      <c r="F1310">
        <f t="shared" si="20"/>
        <v>1.5347</v>
      </c>
    </row>
    <row r="1311" spans="1:6" hidden="1" x14ac:dyDescent="0.25">
      <c r="A1311" s="1" t="s">
        <v>5</v>
      </c>
      <c r="B1311" s="1" t="s">
        <v>14</v>
      </c>
      <c r="C1311">
        <v>200</v>
      </c>
      <c r="D1311">
        <v>2101741784061800</v>
      </c>
      <c r="E1311">
        <v>2101741785729200</v>
      </c>
      <c r="F1311">
        <f t="shared" si="20"/>
        <v>1.6674</v>
      </c>
    </row>
    <row r="1312" spans="1:6" hidden="1" x14ac:dyDescent="0.25">
      <c r="A1312" s="1" t="s">
        <v>5</v>
      </c>
      <c r="B1312" s="1" t="s">
        <v>15</v>
      </c>
      <c r="C1312">
        <v>200</v>
      </c>
      <c r="D1312">
        <v>2101741799578700</v>
      </c>
      <c r="E1312">
        <v>2101741800722000</v>
      </c>
      <c r="F1312">
        <f t="shared" si="20"/>
        <v>1.1433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2101741817505499</v>
      </c>
      <c r="E1313">
        <v>2101741819007100</v>
      </c>
      <c r="F1313">
        <f t="shared" si="20"/>
        <v>1.501601</v>
      </c>
    </row>
    <row r="1314" spans="1:6" hidden="1" x14ac:dyDescent="0.25">
      <c r="A1314" s="1" t="s">
        <v>5</v>
      </c>
      <c r="B1314" s="1" t="s">
        <v>17</v>
      </c>
      <c r="C1314">
        <v>200</v>
      </c>
      <c r="D1314">
        <v>2101741847466500</v>
      </c>
      <c r="E1314">
        <v>2101741848868100</v>
      </c>
      <c r="F1314">
        <f t="shared" si="20"/>
        <v>1.4016</v>
      </c>
    </row>
    <row r="1315" spans="1:6" hidden="1" x14ac:dyDescent="0.25">
      <c r="A1315" s="1" t="s">
        <v>5</v>
      </c>
      <c r="B1315" s="1" t="s">
        <v>18</v>
      </c>
      <c r="C1315">
        <v>200</v>
      </c>
      <c r="D1315">
        <v>2101741862383599</v>
      </c>
      <c r="E1315">
        <v>2101741863329900</v>
      </c>
      <c r="F1315">
        <f t="shared" si="20"/>
        <v>0.94630099999999995</v>
      </c>
    </row>
    <row r="1316" spans="1:6" hidden="1" x14ac:dyDescent="0.25">
      <c r="A1316" s="1" t="s">
        <v>5</v>
      </c>
      <c r="B1316" s="1" t="s">
        <v>19</v>
      </c>
      <c r="C1316">
        <v>200</v>
      </c>
      <c r="D1316">
        <v>2101741879075000</v>
      </c>
      <c r="E1316">
        <v>2101741880040200</v>
      </c>
      <c r="F1316">
        <f t="shared" si="20"/>
        <v>0.96519999999999995</v>
      </c>
    </row>
    <row r="1317" spans="1:6" hidden="1" x14ac:dyDescent="0.25">
      <c r="A1317" s="1" t="s">
        <v>5</v>
      </c>
      <c r="B1317" s="1" t="s">
        <v>20</v>
      </c>
      <c r="C1317">
        <v>200</v>
      </c>
      <c r="D1317">
        <v>2101741894487500</v>
      </c>
      <c r="E1317">
        <v>2101741896245299</v>
      </c>
      <c r="F1317">
        <f t="shared" si="20"/>
        <v>1.7577989999999999</v>
      </c>
    </row>
    <row r="1318" spans="1:6" hidden="1" x14ac:dyDescent="0.25">
      <c r="A1318" s="1" t="s">
        <v>5</v>
      </c>
      <c r="B1318" s="1" t="s">
        <v>21</v>
      </c>
      <c r="C1318">
        <v>200</v>
      </c>
      <c r="D1318">
        <v>2101741911315200</v>
      </c>
      <c r="E1318">
        <v>2101741912747699</v>
      </c>
      <c r="F1318">
        <f t="shared" si="20"/>
        <v>1.432499</v>
      </c>
    </row>
    <row r="1319" spans="1:6" x14ac:dyDescent="0.25">
      <c r="A1319" s="1" t="s">
        <v>5</v>
      </c>
      <c r="B1319" s="1" t="s">
        <v>34</v>
      </c>
      <c r="C1319">
        <v>200</v>
      </c>
      <c r="D1319">
        <v>2101741940340200</v>
      </c>
      <c r="E1319">
        <v>2101741950001400</v>
      </c>
      <c r="F1319">
        <f t="shared" si="20"/>
        <v>9.6611999999999991</v>
      </c>
    </row>
    <row r="1320" spans="1:6" hidden="1" x14ac:dyDescent="0.25">
      <c r="A1320" s="1" t="s">
        <v>5</v>
      </c>
      <c r="B1320" s="1" t="s">
        <v>8</v>
      </c>
      <c r="C1320">
        <v>200</v>
      </c>
      <c r="D1320">
        <v>2101742590071600</v>
      </c>
      <c r="E1320">
        <v>2101742591176299</v>
      </c>
      <c r="F1320">
        <f t="shared" si="20"/>
        <v>1.1046990000000001</v>
      </c>
    </row>
    <row r="1321" spans="1:6" hidden="1" x14ac:dyDescent="0.25">
      <c r="A1321" s="1" t="s">
        <v>5</v>
      </c>
      <c r="B1321" s="1" t="s">
        <v>9</v>
      </c>
      <c r="C1321">
        <v>200</v>
      </c>
      <c r="D1321">
        <v>2101742605990100</v>
      </c>
      <c r="E1321">
        <v>2101742607197499</v>
      </c>
      <c r="F1321">
        <f t="shared" si="20"/>
        <v>1.2073990000000001</v>
      </c>
    </row>
    <row r="1322" spans="1:6" hidden="1" x14ac:dyDescent="0.25">
      <c r="A1322" s="1" t="s">
        <v>5</v>
      </c>
      <c r="B1322" s="1" t="s">
        <v>10</v>
      </c>
      <c r="C1322">
        <v>200</v>
      </c>
      <c r="D1322">
        <v>2101742621505000</v>
      </c>
      <c r="E1322">
        <v>2101742622640499</v>
      </c>
      <c r="F1322">
        <f t="shared" si="20"/>
        <v>1.135499</v>
      </c>
    </row>
    <row r="1323" spans="1:6" hidden="1" x14ac:dyDescent="0.25">
      <c r="A1323" s="1" t="s">
        <v>5</v>
      </c>
      <c r="B1323" s="1" t="s">
        <v>11</v>
      </c>
      <c r="C1323">
        <v>200</v>
      </c>
      <c r="D1323">
        <v>2101742635735000</v>
      </c>
      <c r="E1323">
        <v>2101742636770800</v>
      </c>
      <c r="F1323">
        <f t="shared" si="20"/>
        <v>1.0358000000000001</v>
      </c>
    </row>
    <row r="1324" spans="1:6" hidden="1" x14ac:dyDescent="0.25">
      <c r="A1324" s="1" t="s">
        <v>5</v>
      </c>
      <c r="B1324" s="1" t="s">
        <v>12</v>
      </c>
      <c r="C1324">
        <v>200</v>
      </c>
      <c r="D1324">
        <v>2101742650964900</v>
      </c>
      <c r="E1324">
        <v>2101742652192399</v>
      </c>
      <c r="F1324">
        <f t="shared" si="20"/>
        <v>1.2274989999999999</v>
      </c>
    </row>
    <row r="1325" spans="1:6" hidden="1" x14ac:dyDescent="0.25">
      <c r="A1325" s="1" t="s">
        <v>5</v>
      </c>
      <c r="B1325" s="1" t="s">
        <v>13</v>
      </c>
      <c r="C1325">
        <v>200</v>
      </c>
      <c r="D1325">
        <v>2101742667235400</v>
      </c>
      <c r="E1325">
        <v>2101742668353000</v>
      </c>
      <c r="F1325">
        <f t="shared" si="20"/>
        <v>1.1175999999999999</v>
      </c>
    </row>
    <row r="1326" spans="1:6" hidden="1" x14ac:dyDescent="0.25">
      <c r="A1326" s="1" t="s">
        <v>5</v>
      </c>
      <c r="B1326" s="1" t="s">
        <v>14</v>
      </c>
      <c r="C1326">
        <v>200</v>
      </c>
      <c r="D1326">
        <v>2101742682723800</v>
      </c>
      <c r="E1326">
        <v>2101742683643200</v>
      </c>
      <c r="F1326">
        <f t="shared" si="20"/>
        <v>0.9194</v>
      </c>
    </row>
    <row r="1327" spans="1:6" hidden="1" x14ac:dyDescent="0.25">
      <c r="A1327" s="1" t="s">
        <v>5</v>
      </c>
      <c r="B1327" s="1" t="s">
        <v>15</v>
      </c>
      <c r="C1327">
        <v>200</v>
      </c>
      <c r="D1327">
        <v>2101742699322899</v>
      </c>
      <c r="E1327">
        <v>2101742700927000</v>
      </c>
      <c r="F1327">
        <f t="shared" si="20"/>
        <v>1.604101</v>
      </c>
    </row>
    <row r="1328" spans="1:6" hidden="1" x14ac:dyDescent="0.25">
      <c r="A1328" s="1" t="s">
        <v>5</v>
      </c>
      <c r="B1328" s="1" t="s">
        <v>16</v>
      </c>
      <c r="C1328">
        <v>200</v>
      </c>
      <c r="D1328">
        <v>2101742729319000</v>
      </c>
      <c r="E1328">
        <v>2101742730429200</v>
      </c>
      <c r="F1328">
        <f t="shared" si="20"/>
        <v>1.1102000000000001</v>
      </c>
    </row>
    <row r="1329" spans="1:6" hidden="1" x14ac:dyDescent="0.25">
      <c r="A1329" s="1" t="s">
        <v>5</v>
      </c>
      <c r="B1329" s="1" t="s">
        <v>17</v>
      </c>
      <c r="C1329">
        <v>200</v>
      </c>
      <c r="D1329">
        <v>2101742743833399</v>
      </c>
      <c r="E1329">
        <v>2101742744967300</v>
      </c>
      <c r="F1329">
        <f t="shared" si="20"/>
        <v>1.133901</v>
      </c>
    </row>
    <row r="1330" spans="1:6" hidden="1" x14ac:dyDescent="0.25">
      <c r="A1330" s="1" t="s">
        <v>5</v>
      </c>
      <c r="B1330" s="1" t="s">
        <v>18</v>
      </c>
      <c r="C1330">
        <v>200</v>
      </c>
      <c r="D1330">
        <v>2101742759703900</v>
      </c>
      <c r="E1330">
        <v>2101742760704199</v>
      </c>
      <c r="F1330">
        <f t="shared" si="20"/>
        <v>1.000299</v>
      </c>
    </row>
    <row r="1331" spans="1:6" hidden="1" x14ac:dyDescent="0.25">
      <c r="A1331" s="1" t="s">
        <v>5</v>
      </c>
      <c r="B1331" s="1" t="s">
        <v>19</v>
      </c>
      <c r="C1331">
        <v>200</v>
      </c>
      <c r="D1331">
        <v>2101742774356200</v>
      </c>
      <c r="E1331">
        <v>2101742775279200</v>
      </c>
      <c r="F1331">
        <f t="shared" si="20"/>
        <v>0.92300000000000004</v>
      </c>
    </row>
    <row r="1332" spans="1:6" hidden="1" x14ac:dyDescent="0.25">
      <c r="A1332" s="1" t="s">
        <v>5</v>
      </c>
      <c r="B1332" s="1" t="s">
        <v>20</v>
      </c>
      <c r="C1332">
        <v>200</v>
      </c>
      <c r="D1332">
        <v>2101742791104300</v>
      </c>
      <c r="E1332">
        <v>2101742793077900</v>
      </c>
      <c r="F1332">
        <f t="shared" si="20"/>
        <v>1.9736</v>
      </c>
    </row>
    <row r="1333" spans="1:6" hidden="1" x14ac:dyDescent="0.25">
      <c r="A1333" s="1" t="s">
        <v>5</v>
      </c>
      <c r="B1333" s="1" t="s">
        <v>21</v>
      </c>
      <c r="C1333">
        <v>200</v>
      </c>
      <c r="D1333">
        <v>2101742806732700</v>
      </c>
      <c r="E1333">
        <v>2101742808273800</v>
      </c>
      <c r="F1333">
        <f t="shared" si="20"/>
        <v>1.5410999999999999</v>
      </c>
    </row>
    <row r="1334" spans="1:6" x14ac:dyDescent="0.25">
      <c r="A1334" s="1" t="s">
        <v>5</v>
      </c>
      <c r="B1334" s="1" t="s">
        <v>34</v>
      </c>
      <c r="C1334">
        <v>500</v>
      </c>
      <c r="D1334">
        <v>2101742822547800</v>
      </c>
      <c r="E1334">
        <v>2101742844196000</v>
      </c>
      <c r="F1334">
        <f t="shared" si="20"/>
        <v>21.648199999999999</v>
      </c>
    </row>
    <row r="1335" spans="1:6" hidden="1" x14ac:dyDescent="0.25">
      <c r="A1335" s="1" t="s">
        <v>5</v>
      </c>
      <c r="B1335" s="1" t="s">
        <v>8</v>
      </c>
      <c r="C1335">
        <v>200</v>
      </c>
      <c r="D1335">
        <v>2101743009079299</v>
      </c>
      <c r="E1335">
        <v>2101743010084600</v>
      </c>
      <c r="F1335">
        <f t="shared" si="20"/>
        <v>1.005301</v>
      </c>
    </row>
    <row r="1336" spans="1:6" hidden="1" x14ac:dyDescent="0.25">
      <c r="A1336" s="1" t="s">
        <v>5</v>
      </c>
      <c r="B1336" s="1" t="s">
        <v>9</v>
      </c>
      <c r="C1336">
        <v>200</v>
      </c>
      <c r="D1336">
        <v>2101743024690700</v>
      </c>
      <c r="E1336">
        <v>2101743025723800</v>
      </c>
      <c r="F1336">
        <f t="shared" si="20"/>
        <v>1.0330999999999999</v>
      </c>
    </row>
    <row r="1337" spans="1:6" hidden="1" x14ac:dyDescent="0.25">
      <c r="A1337" s="1" t="s">
        <v>5</v>
      </c>
      <c r="B1337" s="1" t="s">
        <v>10</v>
      </c>
      <c r="C1337">
        <v>200</v>
      </c>
      <c r="D1337">
        <v>2101743041407200</v>
      </c>
      <c r="E1337">
        <v>2101743042942300</v>
      </c>
      <c r="F1337">
        <f t="shared" si="20"/>
        <v>1.5350999999999999</v>
      </c>
    </row>
    <row r="1338" spans="1:6" hidden="1" x14ac:dyDescent="0.25">
      <c r="A1338" s="1" t="s">
        <v>5</v>
      </c>
      <c r="B1338" s="1" t="s">
        <v>16</v>
      </c>
      <c r="C1338">
        <v>200</v>
      </c>
      <c r="D1338">
        <v>2101743057335800</v>
      </c>
      <c r="E1338">
        <v>2101743058424099</v>
      </c>
      <c r="F1338">
        <f t="shared" si="20"/>
        <v>1.0882989999999999</v>
      </c>
    </row>
    <row r="1339" spans="1:6" hidden="1" x14ac:dyDescent="0.25">
      <c r="A1339" s="1" t="s">
        <v>5</v>
      </c>
      <c r="B1339" s="1" t="s">
        <v>11</v>
      </c>
      <c r="C1339">
        <v>200</v>
      </c>
      <c r="D1339">
        <v>2101743072591100</v>
      </c>
      <c r="E1339">
        <v>2101743073529299</v>
      </c>
      <c r="F1339">
        <f t="shared" si="20"/>
        <v>0.93819900000000001</v>
      </c>
    </row>
    <row r="1340" spans="1:6" hidden="1" x14ac:dyDescent="0.25">
      <c r="A1340" s="1" t="s">
        <v>5</v>
      </c>
      <c r="B1340" s="1" t="s">
        <v>12</v>
      </c>
      <c r="C1340">
        <v>200</v>
      </c>
      <c r="D1340">
        <v>2101743088581600</v>
      </c>
      <c r="E1340">
        <v>2101743089683500</v>
      </c>
      <c r="F1340">
        <f t="shared" si="20"/>
        <v>1.1019000000000001</v>
      </c>
    </row>
    <row r="1341" spans="1:6" hidden="1" x14ac:dyDescent="0.25">
      <c r="A1341" s="1" t="s">
        <v>5</v>
      </c>
      <c r="B1341" s="1" t="s">
        <v>13</v>
      </c>
      <c r="C1341">
        <v>200</v>
      </c>
      <c r="D1341">
        <v>2101743103874300</v>
      </c>
      <c r="E1341">
        <v>2101743104921300</v>
      </c>
      <c r="F1341">
        <f t="shared" si="20"/>
        <v>1.0469999999999999</v>
      </c>
    </row>
    <row r="1342" spans="1:6" hidden="1" x14ac:dyDescent="0.25">
      <c r="A1342" s="1" t="s">
        <v>5</v>
      </c>
      <c r="B1342" s="1" t="s">
        <v>14</v>
      </c>
      <c r="C1342">
        <v>200</v>
      </c>
      <c r="D1342">
        <v>2101743118707200</v>
      </c>
      <c r="E1342">
        <v>2101743119942400</v>
      </c>
      <c r="F1342">
        <f t="shared" si="20"/>
        <v>1.2352000000000001</v>
      </c>
    </row>
    <row r="1343" spans="1:6" hidden="1" x14ac:dyDescent="0.25">
      <c r="A1343" s="1" t="s">
        <v>5</v>
      </c>
      <c r="B1343" s="1" t="s">
        <v>15</v>
      </c>
      <c r="C1343">
        <v>200</v>
      </c>
      <c r="D1343">
        <v>2101743133745399</v>
      </c>
      <c r="E1343">
        <v>2101743134664500</v>
      </c>
      <c r="F1343">
        <f t="shared" si="20"/>
        <v>0.91910099999999995</v>
      </c>
    </row>
    <row r="1344" spans="1:6" hidden="1" x14ac:dyDescent="0.25">
      <c r="A1344" s="1" t="s">
        <v>5</v>
      </c>
      <c r="B1344" s="1" t="s">
        <v>17</v>
      </c>
      <c r="C1344">
        <v>200</v>
      </c>
      <c r="D1344">
        <v>2101743149327600</v>
      </c>
      <c r="E1344">
        <v>2101743150320999</v>
      </c>
      <c r="F1344">
        <f t="shared" si="20"/>
        <v>0.99339900000000003</v>
      </c>
    </row>
    <row r="1345" spans="1:6" hidden="1" x14ac:dyDescent="0.25">
      <c r="A1345" s="1" t="s">
        <v>5</v>
      </c>
      <c r="B1345" s="1" t="s">
        <v>18</v>
      </c>
      <c r="C1345">
        <v>200</v>
      </c>
      <c r="D1345">
        <v>2101743164475900</v>
      </c>
      <c r="E1345">
        <v>2101743165409400</v>
      </c>
      <c r="F1345">
        <f t="shared" si="20"/>
        <v>0.9335</v>
      </c>
    </row>
    <row r="1346" spans="1:6" hidden="1" x14ac:dyDescent="0.25">
      <c r="A1346" s="1" t="s">
        <v>5</v>
      </c>
      <c r="B1346" s="1" t="s">
        <v>19</v>
      </c>
      <c r="C1346">
        <v>200</v>
      </c>
      <c r="D1346">
        <v>2101743180259500</v>
      </c>
      <c r="E1346">
        <v>2101743181165200</v>
      </c>
      <c r="F1346">
        <f t="shared" ref="F1346:F1409" si="21">(E1346-D1346)/1000000</f>
        <v>0.90569999999999995</v>
      </c>
    </row>
    <row r="1347" spans="1:6" hidden="1" x14ac:dyDescent="0.25">
      <c r="A1347" s="1" t="s">
        <v>5</v>
      </c>
      <c r="B1347" s="1" t="s">
        <v>20</v>
      </c>
      <c r="C1347">
        <v>200</v>
      </c>
      <c r="D1347">
        <v>2101743197099499</v>
      </c>
      <c r="E1347">
        <v>2101743199044800</v>
      </c>
      <c r="F1347">
        <f t="shared" si="21"/>
        <v>1.9453009999999999</v>
      </c>
    </row>
    <row r="1348" spans="1:6" hidden="1" x14ac:dyDescent="0.25">
      <c r="A1348" s="1" t="s">
        <v>5</v>
      </c>
      <c r="B1348" s="1" t="s">
        <v>21</v>
      </c>
      <c r="C1348">
        <v>200</v>
      </c>
      <c r="D1348">
        <v>2101743213574000</v>
      </c>
      <c r="E1348">
        <v>2101743214834600</v>
      </c>
      <c r="F1348">
        <f t="shared" si="21"/>
        <v>1.2605999999999999</v>
      </c>
    </row>
    <row r="1349" spans="1:6" x14ac:dyDescent="0.25">
      <c r="A1349" s="1" t="s">
        <v>5</v>
      </c>
      <c r="B1349" s="1" t="s">
        <v>34</v>
      </c>
      <c r="C1349">
        <v>500</v>
      </c>
      <c r="D1349">
        <v>2101743243013000</v>
      </c>
      <c r="E1349">
        <v>2101743263286899</v>
      </c>
      <c r="F1349">
        <f t="shared" si="21"/>
        <v>20.273899</v>
      </c>
    </row>
    <row r="1350" spans="1:6" hidden="1" x14ac:dyDescent="0.25">
      <c r="A1350" s="1" t="s">
        <v>5</v>
      </c>
      <c r="B1350" s="1" t="s">
        <v>8</v>
      </c>
      <c r="C1350">
        <v>200</v>
      </c>
      <c r="D1350">
        <v>2101743414356300</v>
      </c>
      <c r="E1350">
        <v>2101743415484000</v>
      </c>
      <c r="F1350">
        <f t="shared" si="21"/>
        <v>1.1276999999999999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2101743429440700</v>
      </c>
      <c r="E1351">
        <v>2101743430612400</v>
      </c>
      <c r="F1351">
        <f t="shared" si="21"/>
        <v>1.1717</v>
      </c>
    </row>
    <row r="1352" spans="1:6" hidden="1" x14ac:dyDescent="0.25">
      <c r="A1352" s="1" t="s">
        <v>5</v>
      </c>
      <c r="B1352" s="1" t="s">
        <v>10</v>
      </c>
      <c r="C1352">
        <v>200</v>
      </c>
      <c r="D1352">
        <v>2101743446513900</v>
      </c>
      <c r="E1352">
        <v>2101743448042099</v>
      </c>
      <c r="F1352">
        <f t="shared" si="21"/>
        <v>1.5281990000000001</v>
      </c>
    </row>
    <row r="1353" spans="1:6" hidden="1" x14ac:dyDescent="0.25">
      <c r="A1353" s="1" t="s">
        <v>5</v>
      </c>
      <c r="B1353" s="1" t="s">
        <v>11</v>
      </c>
      <c r="C1353">
        <v>200</v>
      </c>
      <c r="D1353">
        <v>2101743461643200</v>
      </c>
      <c r="E1353">
        <v>2101743462653800</v>
      </c>
      <c r="F1353">
        <f t="shared" si="21"/>
        <v>1.0105999999999999</v>
      </c>
    </row>
    <row r="1354" spans="1:6" hidden="1" x14ac:dyDescent="0.25">
      <c r="A1354" s="1" t="s">
        <v>5</v>
      </c>
      <c r="B1354" s="1" t="s">
        <v>12</v>
      </c>
      <c r="C1354">
        <v>200</v>
      </c>
      <c r="D1354">
        <v>2101743477127800</v>
      </c>
      <c r="E1354">
        <v>2101743478157200</v>
      </c>
      <c r="F1354">
        <f t="shared" si="21"/>
        <v>1.0294000000000001</v>
      </c>
    </row>
    <row r="1355" spans="1:6" hidden="1" x14ac:dyDescent="0.25">
      <c r="A1355" s="1" t="s">
        <v>5</v>
      </c>
      <c r="B1355" s="1" t="s">
        <v>13</v>
      </c>
      <c r="C1355">
        <v>200</v>
      </c>
      <c r="D1355">
        <v>2101743491816500</v>
      </c>
      <c r="E1355">
        <v>2101743493332000</v>
      </c>
      <c r="F1355">
        <f t="shared" si="21"/>
        <v>1.5155000000000001</v>
      </c>
    </row>
    <row r="1356" spans="1:6" hidden="1" x14ac:dyDescent="0.25">
      <c r="A1356" s="1" t="s">
        <v>5</v>
      </c>
      <c r="B1356" s="1" t="s">
        <v>14</v>
      </c>
      <c r="C1356">
        <v>200</v>
      </c>
      <c r="D1356">
        <v>2101743507178499</v>
      </c>
      <c r="E1356">
        <v>2101743508230399</v>
      </c>
      <c r="F1356">
        <f t="shared" si="21"/>
        <v>1.0519000000000001</v>
      </c>
    </row>
    <row r="1357" spans="1:6" hidden="1" x14ac:dyDescent="0.25">
      <c r="A1357" s="1" t="s">
        <v>5</v>
      </c>
      <c r="B1357" s="1" t="s">
        <v>15</v>
      </c>
      <c r="C1357">
        <v>200</v>
      </c>
      <c r="D1357">
        <v>2101743523312300</v>
      </c>
      <c r="E1357">
        <v>2101743524385499</v>
      </c>
      <c r="F1357">
        <f t="shared" si="21"/>
        <v>1.073199</v>
      </c>
    </row>
    <row r="1358" spans="1:6" hidden="1" x14ac:dyDescent="0.25">
      <c r="A1358" s="1" t="s">
        <v>5</v>
      </c>
      <c r="B1358" s="1" t="s">
        <v>16</v>
      </c>
      <c r="C1358">
        <v>200</v>
      </c>
      <c r="D1358">
        <v>2101743538245800</v>
      </c>
      <c r="E1358">
        <v>2101743539320000</v>
      </c>
      <c r="F1358">
        <f t="shared" si="21"/>
        <v>1.0742</v>
      </c>
    </row>
    <row r="1359" spans="1:6" hidden="1" x14ac:dyDescent="0.25">
      <c r="A1359" s="1" t="s">
        <v>5</v>
      </c>
      <c r="B1359" s="1" t="s">
        <v>17</v>
      </c>
      <c r="C1359">
        <v>200</v>
      </c>
      <c r="D1359">
        <v>2101743553412200</v>
      </c>
      <c r="E1359">
        <v>2101743554617799</v>
      </c>
      <c r="F1359">
        <f t="shared" si="21"/>
        <v>1.2055990000000001</v>
      </c>
    </row>
    <row r="1360" spans="1:6" hidden="1" x14ac:dyDescent="0.25">
      <c r="A1360" s="1" t="s">
        <v>5</v>
      </c>
      <c r="B1360" s="1" t="s">
        <v>18</v>
      </c>
      <c r="C1360">
        <v>200</v>
      </c>
      <c r="D1360">
        <v>2101743568494700</v>
      </c>
      <c r="E1360">
        <v>2101743569446900</v>
      </c>
      <c r="F1360">
        <f t="shared" si="21"/>
        <v>0.95220000000000005</v>
      </c>
    </row>
    <row r="1361" spans="1:6" hidden="1" x14ac:dyDescent="0.25">
      <c r="A1361" s="1" t="s">
        <v>5</v>
      </c>
      <c r="B1361" s="1" t="s">
        <v>19</v>
      </c>
      <c r="C1361">
        <v>200</v>
      </c>
      <c r="D1361">
        <v>2101743583811700</v>
      </c>
      <c r="E1361">
        <v>2101743585231100</v>
      </c>
      <c r="F1361">
        <f t="shared" si="21"/>
        <v>1.4194</v>
      </c>
    </row>
    <row r="1362" spans="1:6" hidden="1" x14ac:dyDescent="0.25">
      <c r="A1362" s="1" t="s">
        <v>5</v>
      </c>
      <c r="B1362" s="1" t="s">
        <v>20</v>
      </c>
      <c r="C1362">
        <v>200</v>
      </c>
      <c r="D1362">
        <v>2101743599898100</v>
      </c>
      <c r="E1362">
        <v>2101743601441200</v>
      </c>
      <c r="F1362">
        <f t="shared" si="21"/>
        <v>1.5430999999999999</v>
      </c>
    </row>
    <row r="1363" spans="1:6" hidden="1" x14ac:dyDescent="0.25">
      <c r="A1363" s="1" t="s">
        <v>5</v>
      </c>
      <c r="B1363" s="1" t="s">
        <v>21</v>
      </c>
      <c r="C1363">
        <v>200</v>
      </c>
      <c r="D1363">
        <v>2101743614809500</v>
      </c>
      <c r="E1363">
        <v>2101743616431899</v>
      </c>
      <c r="F1363">
        <f t="shared" si="21"/>
        <v>1.6223989999999999</v>
      </c>
    </row>
    <row r="1364" spans="1:6" x14ac:dyDescent="0.25">
      <c r="A1364" s="1" t="s">
        <v>5</v>
      </c>
      <c r="B1364" s="1" t="s">
        <v>34</v>
      </c>
      <c r="C1364">
        <v>200</v>
      </c>
      <c r="D1364">
        <v>2101743630211700</v>
      </c>
      <c r="E1364">
        <v>2101743638659100</v>
      </c>
      <c r="F1364">
        <f t="shared" si="21"/>
        <v>8.4474</v>
      </c>
    </row>
    <row r="1365" spans="1:6" hidden="1" x14ac:dyDescent="0.25">
      <c r="A1365" s="1" t="s">
        <v>5</v>
      </c>
      <c r="B1365" s="1" t="s">
        <v>8</v>
      </c>
      <c r="C1365">
        <v>200</v>
      </c>
      <c r="D1365">
        <v>2101743847927400</v>
      </c>
      <c r="E1365">
        <v>2101743849037299</v>
      </c>
      <c r="F1365">
        <f t="shared" si="21"/>
        <v>1.109899</v>
      </c>
    </row>
    <row r="1366" spans="1:6" hidden="1" x14ac:dyDescent="0.25">
      <c r="A1366" s="1" t="s">
        <v>5</v>
      </c>
      <c r="B1366" s="1" t="s">
        <v>9</v>
      </c>
      <c r="C1366">
        <v>200</v>
      </c>
      <c r="D1366">
        <v>2101743863894400</v>
      </c>
      <c r="E1366">
        <v>2101743864992700</v>
      </c>
      <c r="F1366">
        <f t="shared" si="21"/>
        <v>1.0983000000000001</v>
      </c>
    </row>
    <row r="1367" spans="1:6" hidden="1" x14ac:dyDescent="0.25">
      <c r="A1367" s="1" t="s">
        <v>5</v>
      </c>
      <c r="B1367" s="1" t="s">
        <v>10</v>
      </c>
      <c r="C1367">
        <v>200</v>
      </c>
      <c r="D1367">
        <v>2101743879572200</v>
      </c>
      <c r="E1367">
        <v>2101743880481400</v>
      </c>
      <c r="F1367">
        <f t="shared" si="21"/>
        <v>0.90920000000000001</v>
      </c>
    </row>
    <row r="1368" spans="1:6" hidden="1" x14ac:dyDescent="0.25">
      <c r="A1368" s="1" t="s">
        <v>5</v>
      </c>
      <c r="B1368" s="1" t="s">
        <v>11</v>
      </c>
      <c r="C1368">
        <v>200</v>
      </c>
      <c r="D1368">
        <v>2101743894992800</v>
      </c>
      <c r="E1368">
        <v>2101743896168900</v>
      </c>
      <c r="F1368">
        <f t="shared" si="21"/>
        <v>1.1760999999999999</v>
      </c>
    </row>
    <row r="1369" spans="1:6" hidden="1" x14ac:dyDescent="0.25">
      <c r="A1369" s="1" t="s">
        <v>5</v>
      </c>
      <c r="B1369" s="1" t="s">
        <v>12</v>
      </c>
      <c r="C1369">
        <v>200</v>
      </c>
      <c r="D1369">
        <v>2101743909726900</v>
      </c>
      <c r="E1369">
        <v>2101743910721399</v>
      </c>
      <c r="F1369">
        <f t="shared" si="21"/>
        <v>0.99449900000000002</v>
      </c>
    </row>
    <row r="1370" spans="1:6" hidden="1" x14ac:dyDescent="0.25">
      <c r="A1370" s="1" t="s">
        <v>5</v>
      </c>
      <c r="B1370" s="1" t="s">
        <v>13</v>
      </c>
      <c r="C1370">
        <v>200</v>
      </c>
      <c r="D1370">
        <v>2101743926541700</v>
      </c>
      <c r="E1370">
        <v>2101743928279700</v>
      </c>
      <c r="F1370">
        <f t="shared" si="21"/>
        <v>1.738</v>
      </c>
    </row>
    <row r="1371" spans="1:6" hidden="1" x14ac:dyDescent="0.25">
      <c r="A1371" s="1" t="s">
        <v>5</v>
      </c>
      <c r="B1371" s="1" t="s">
        <v>14</v>
      </c>
      <c r="C1371">
        <v>200</v>
      </c>
      <c r="D1371">
        <v>2101743955767800</v>
      </c>
      <c r="E1371">
        <v>2101743956894800</v>
      </c>
      <c r="F1371">
        <f t="shared" si="21"/>
        <v>1.127</v>
      </c>
    </row>
    <row r="1372" spans="1:6" hidden="1" x14ac:dyDescent="0.25">
      <c r="A1372" s="1" t="s">
        <v>5</v>
      </c>
      <c r="B1372" s="1" t="s">
        <v>15</v>
      </c>
      <c r="C1372">
        <v>200</v>
      </c>
      <c r="D1372">
        <v>2101743971841300</v>
      </c>
      <c r="E1372">
        <v>2101743972985000</v>
      </c>
      <c r="F1372">
        <f t="shared" si="21"/>
        <v>1.1436999999999999</v>
      </c>
    </row>
    <row r="1373" spans="1:6" hidden="1" x14ac:dyDescent="0.25">
      <c r="A1373" s="1" t="s">
        <v>5</v>
      </c>
      <c r="B1373" s="1" t="s">
        <v>16</v>
      </c>
      <c r="C1373">
        <v>200</v>
      </c>
      <c r="D1373">
        <v>2101743988507300</v>
      </c>
      <c r="E1373">
        <v>2101743989833600</v>
      </c>
      <c r="F1373">
        <f t="shared" si="21"/>
        <v>1.3263</v>
      </c>
    </row>
    <row r="1374" spans="1:6" hidden="1" x14ac:dyDescent="0.25">
      <c r="A1374" s="1" t="s">
        <v>5</v>
      </c>
      <c r="B1374" s="1" t="s">
        <v>17</v>
      </c>
      <c r="C1374">
        <v>200</v>
      </c>
      <c r="D1374">
        <v>2101744003329100</v>
      </c>
      <c r="E1374">
        <v>2101744004481100</v>
      </c>
      <c r="F1374">
        <f t="shared" si="21"/>
        <v>1.1519999999999999</v>
      </c>
    </row>
    <row r="1375" spans="1:6" hidden="1" x14ac:dyDescent="0.25">
      <c r="A1375" s="1" t="s">
        <v>5</v>
      </c>
      <c r="B1375" s="1" t="s">
        <v>18</v>
      </c>
      <c r="C1375">
        <v>200</v>
      </c>
      <c r="D1375">
        <v>2101744018806900</v>
      </c>
      <c r="E1375">
        <v>2101744020056200</v>
      </c>
      <c r="F1375">
        <f t="shared" si="21"/>
        <v>1.2493000000000001</v>
      </c>
    </row>
    <row r="1376" spans="1:6" hidden="1" x14ac:dyDescent="0.25">
      <c r="A1376" s="1" t="s">
        <v>5</v>
      </c>
      <c r="B1376" s="1" t="s">
        <v>19</v>
      </c>
      <c r="C1376">
        <v>200</v>
      </c>
      <c r="D1376">
        <v>2101744033731100</v>
      </c>
      <c r="E1376">
        <v>2101744034717100</v>
      </c>
      <c r="F1376">
        <f t="shared" si="21"/>
        <v>0.98599999999999999</v>
      </c>
    </row>
    <row r="1377" spans="1:6" hidden="1" x14ac:dyDescent="0.25">
      <c r="A1377" s="1" t="s">
        <v>5</v>
      </c>
      <c r="B1377" s="1" t="s">
        <v>20</v>
      </c>
      <c r="C1377">
        <v>200</v>
      </c>
      <c r="D1377">
        <v>2101744049440000</v>
      </c>
      <c r="E1377">
        <v>2101744050940100</v>
      </c>
      <c r="F1377">
        <f t="shared" si="21"/>
        <v>1.5001</v>
      </c>
    </row>
    <row r="1378" spans="1:6" hidden="1" x14ac:dyDescent="0.25">
      <c r="A1378" s="1" t="s">
        <v>5</v>
      </c>
      <c r="B1378" s="1" t="s">
        <v>21</v>
      </c>
      <c r="C1378">
        <v>200</v>
      </c>
      <c r="D1378">
        <v>2101744065581600</v>
      </c>
      <c r="E1378">
        <v>2101744067572400</v>
      </c>
      <c r="F1378">
        <f t="shared" si="21"/>
        <v>1.9907999999999999</v>
      </c>
    </row>
    <row r="1379" spans="1:6" x14ac:dyDescent="0.25">
      <c r="A1379" s="1" t="s">
        <v>5</v>
      </c>
      <c r="B1379" s="1" t="s">
        <v>34</v>
      </c>
      <c r="C1379">
        <v>500</v>
      </c>
      <c r="D1379">
        <v>2101744081130799</v>
      </c>
      <c r="E1379">
        <v>2101744103261100</v>
      </c>
      <c r="F1379">
        <f t="shared" si="21"/>
        <v>22.130300999999999</v>
      </c>
    </row>
    <row r="1380" spans="1:6" hidden="1" x14ac:dyDescent="0.25">
      <c r="A1380" s="1" t="s">
        <v>5</v>
      </c>
      <c r="B1380" s="1" t="s">
        <v>8</v>
      </c>
      <c r="C1380">
        <v>200</v>
      </c>
      <c r="D1380">
        <v>2101744218671100</v>
      </c>
      <c r="E1380">
        <v>2101744220038900</v>
      </c>
      <c r="F1380">
        <f t="shared" si="21"/>
        <v>1.3677999999999999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2101744234607900</v>
      </c>
      <c r="E1381">
        <v>2101744235609700</v>
      </c>
      <c r="F1381">
        <f t="shared" si="21"/>
        <v>1.0018</v>
      </c>
    </row>
    <row r="1382" spans="1:6" hidden="1" x14ac:dyDescent="0.25">
      <c r="A1382" s="1" t="s">
        <v>5</v>
      </c>
      <c r="B1382" s="1" t="s">
        <v>9</v>
      </c>
      <c r="C1382">
        <v>200</v>
      </c>
      <c r="D1382">
        <v>2101744250133200</v>
      </c>
      <c r="E1382">
        <v>2101744251271899</v>
      </c>
      <c r="F1382">
        <f t="shared" si="21"/>
        <v>1.1386989999999999</v>
      </c>
    </row>
    <row r="1383" spans="1:6" hidden="1" x14ac:dyDescent="0.25">
      <c r="A1383" s="1" t="s">
        <v>5</v>
      </c>
      <c r="B1383" s="1" t="s">
        <v>10</v>
      </c>
      <c r="C1383">
        <v>200</v>
      </c>
      <c r="D1383">
        <v>2101744266615300</v>
      </c>
      <c r="E1383">
        <v>2101744268525700</v>
      </c>
      <c r="F1383">
        <f t="shared" si="21"/>
        <v>1.9104000000000001</v>
      </c>
    </row>
    <row r="1384" spans="1:6" hidden="1" x14ac:dyDescent="0.25">
      <c r="A1384" s="1" t="s">
        <v>5</v>
      </c>
      <c r="B1384" s="1" t="s">
        <v>17</v>
      </c>
      <c r="C1384">
        <v>200</v>
      </c>
      <c r="D1384">
        <v>2101744281968600</v>
      </c>
      <c r="E1384">
        <v>2101744282947400</v>
      </c>
      <c r="F1384">
        <f t="shared" si="21"/>
        <v>0.9788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2101744298031200</v>
      </c>
      <c r="E1385">
        <v>2101744299097000</v>
      </c>
      <c r="F1385">
        <f t="shared" si="21"/>
        <v>1.0658000000000001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2101744313817500</v>
      </c>
      <c r="E1386">
        <v>2101744314766199</v>
      </c>
      <c r="F1386">
        <f t="shared" si="21"/>
        <v>0.94869899999999996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2101744330283499</v>
      </c>
      <c r="E1387">
        <v>2101744331257900</v>
      </c>
      <c r="F1387">
        <f t="shared" si="21"/>
        <v>0.97440099999999996</v>
      </c>
    </row>
    <row r="1388" spans="1:6" hidden="1" x14ac:dyDescent="0.25">
      <c r="A1388" s="1" t="s">
        <v>5</v>
      </c>
      <c r="B1388" s="1" t="s">
        <v>15</v>
      </c>
      <c r="C1388">
        <v>200</v>
      </c>
      <c r="D1388">
        <v>2101744346482399</v>
      </c>
      <c r="E1388">
        <v>2101744347855799</v>
      </c>
      <c r="F1388">
        <f t="shared" si="21"/>
        <v>1.3734</v>
      </c>
    </row>
    <row r="1389" spans="1:6" hidden="1" x14ac:dyDescent="0.25">
      <c r="A1389" s="1" t="s">
        <v>5</v>
      </c>
      <c r="B1389" s="1" t="s">
        <v>16</v>
      </c>
      <c r="C1389">
        <v>200</v>
      </c>
      <c r="D1389">
        <v>2101744363672299</v>
      </c>
      <c r="E1389">
        <v>2101744364835800</v>
      </c>
      <c r="F1389">
        <f t="shared" si="21"/>
        <v>1.1635009999999999</v>
      </c>
    </row>
    <row r="1390" spans="1:6" hidden="1" x14ac:dyDescent="0.25">
      <c r="A1390" s="1" t="s">
        <v>5</v>
      </c>
      <c r="B1390" s="1" t="s">
        <v>18</v>
      </c>
      <c r="C1390">
        <v>200</v>
      </c>
      <c r="D1390">
        <v>2101744392530700</v>
      </c>
      <c r="E1390">
        <v>2101744393625400</v>
      </c>
      <c r="F1390">
        <f t="shared" si="21"/>
        <v>1.0947</v>
      </c>
    </row>
    <row r="1391" spans="1:6" hidden="1" x14ac:dyDescent="0.25">
      <c r="A1391" s="1" t="s">
        <v>5</v>
      </c>
      <c r="B1391" s="1" t="s">
        <v>19</v>
      </c>
      <c r="C1391">
        <v>200</v>
      </c>
      <c r="D1391">
        <v>2101744407449300</v>
      </c>
      <c r="E1391">
        <v>2101744408409000</v>
      </c>
      <c r="F1391">
        <f t="shared" si="21"/>
        <v>0.9597</v>
      </c>
    </row>
    <row r="1392" spans="1:6" hidden="1" x14ac:dyDescent="0.25">
      <c r="A1392" s="1" t="s">
        <v>5</v>
      </c>
      <c r="B1392" s="1" t="s">
        <v>20</v>
      </c>
      <c r="C1392">
        <v>200</v>
      </c>
      <c r="D1392">
        <v>2101744423886200</v>
      </c>
      <c r="E1392">
        <v>2101744425534400</v>
      </c>
      <c r="F1392">
        <f t="shared" si="21"/>
        <v>1.6482000000000001</v>
      </c>
    </row>
    <row r="1393" spans="1:6" hidden="1" x14ac:dyDescent="0.25">
      <c r="A1393" s="1" t="s">
        <v>5</v>
      </c>
      <c r="B1393" s="1" t="s">
        <v>21</v>
      </c>
      <c r="C1393">
        <v>200</v>
      </c>
      <c r="D1393">
        <v>2101744439617900</v>
      </c>
      <c r="E1393">
        <v>2101744441398500</v>
      </c>
      <c r="F1393">
        <f t="shared" si="21"/>
        <v>1.7806</v>
      </c>
    </row>
    <row r="1394" spans="1:6" x14ac:dyDescent="0.25">
      <c r="A1394" s="1" t="s">
        <v>5</v>
      </c>
      <c r="B1394" s="1" t="s">
        <v>34</v>
      </c>
      <c r="C1394">
        <v>500</v>
      </c>
      <c r="D1394">
        <v>2101744456025000</v>
      </c>
      <c r="E1394">
        <v>2101744477594900</v>
      </c>
      <c r="F1394">
        <f t="shared" si="21"/>
        <v>21.569900000000001</v>
      </c>
    </row>
    <row r="1395" spans="1:6" hidden="1" x14ac:dyDescent="0.25">
      <c r="A1395" s="1" t="s">
        <v>5</v>
      </c>
      <c r="B1395" s="1" t="s">
        <v>8</v>
      </c>
      <c r="C1395">
        <v>200</v>
      </c>
      <c r="D1395">
        <v>2101744640664300</v>
      </c>
      <c r="E1395">
        <v>2101744641931099</v>
      </c>
      <c r="F1395">
        <f t="shared" si="21"/>
        <v>1.266799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2101744655493999</v>
      </c>
      <c r="E1396">
        <v>2101744657019800</v>
      </c>
      <c r="F1396">
        <f t="shared" si="21"/>
        <v>1.525801</v>
      </c>
    </row>
    <row r="1397" spans="1:6" hidden="1" x14ac:dyDescent="0.25">
      <c r="A1397" s="1" t="s">
        <v>5</v>
      </c>
      <c r="B1397" s="1" t="s">
        <v>10</v>
      </c>
      <c r="C1397">
        <v>200</v>
      </c>
      <c r="D1397">
        <v>2101744671488999</v>
      </c>
      <c r="E1397">
        <v>2101744672677999</v>
      </c>
      <c r="F1397">
        <f t="shared" si="21"/>
        <v>1.1890000000000001</v>
      </c>
    </row>
    <row r="1398" spans="1:6" hidden="1" x14ac:dyDescent="0.25">
      <c r="A1398" s="1" t="s">
        <v>5</v>
      </c>
      <c r="B1398" s="1" t="s">
        <v>11</v>
      </c>
      <c r="C1398">
        <v>200</v>
      </c>
      <c r="D1398">
        <v>2101744687962799</v>
      </c>
      <c r="E1398">
        <v>2101744689442200</v>
      </c>
      <c r="F1398">
        <f t="shared" si="21"/>
        <v>1.479401</v>
      </c>
    </row>
    <row r="1399" spans="1:6" hidden="1" x14ac:dyDescent="0.25">
      <c r="A1399" s="1" t="s">
        <v>5</v>
      </c>
      <c r="B1399" s="1" t="s">
        <v>12</v>
      </c>
      <c r="C1399">
        <v>200</v>
      </c>
      <c r="D1399">
        <v>2101744717264100</v>
      </c>
      <c r="E1399">
        <v>2101744718455300</v>
      </c>
      <c r="F1399">
        <f t="shared" si="21"/>
        <v>1.1912</v>
      </c>
    </row>
    <row r="1400" spans="1:6" hidden="1" x14ac:dyDescent="0.25">
      <c r="A1400" s="1" t="s">
        <v>5</v>
      </c>
      <c r="B1400" s="1" t="s">
        <v>13</v>
      </c>
      <c r="C1400">
        <v>200</v>
      </c>
      <c r="D1400">
        <v>2101744732672500</v>
      </c>
      <c r="E1400">
        <v>2101744733680700</v>
      </c>
      <c r="F1400">
        <f t="shared" si="21"/>
        <v>1.0082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2101744748762800</v>
      </c>
      <c r="E1401">
        <v>2101744749921000</v>
      </c>
      <c r="F1401">
        <f t="shared" si="21"/>
        <v>1.1581999999999999</v>
      </c>
    </row>
    <row r="1402" spans="1:6" hidden="1" x14ac:dyDescent="0.25">
      <c r="A1402" s="1" t="s">
        <v>5</v>
      </c>
      <c r="B1402" s="1" t="s">
        <v>15</v>
      </c>
      <c r="C1402">
        <v>200</v>
      </c>
      <c r="D1402">
        <v>2101744763546799</v>
      </c>
      <c r="E1402">
        <v>2101744764626700</v>
      </c>
      <c r="F1402">
        <f t="shared" si="21"/>
        <v>1.079901</v>
      </c>
    </row>
    <row r="1403" spans="1:6" hidden="1" x14ac:dyDescent="0.25">
      <c r="A1403" s="1" t="s">
        <v>5</v>
      </c>
      <c r="B1403" s="1" t="s">
        <v>16</v>
      </c>
      <c r="C1403">
        <v>200</v>
      </c>
      <c r="D1403">
        <v>2101744779021100</v>
      </c>
      <c r="E1403">
        <v>2101744780075200</v>
      </c>
      <c r="F1403">
        <f t="shared" si="21"/>
        <v>1.0541</v>
      </c>
    </row>
    <row r="1404" spans="1:6" hidden="1" x14ac:dyDescent="0.25">
      <c r="A1404" s="1" t="s">
        <v>5</v>
      </c>
      <c r="B1404" s="1" t="s">
        <v>17</v>
      </c>
      <c r="C1404">
        <v>200</v>
      </c>
      <c r="D1404">
        <v>2101744795274499</v>
      </c>
      <c r="E1404">
        <v>2101744796947000</v>
      </c>
      <c r="F1404">
        <f t="shared" si="21"/>
        <v>1.672501</v>
      </c>
    </row>
    <row r="1405" spans="1:6" hidden="1" x14ac:dyDescent="0.25">
      <c r="A1405" s="1" t="s">
        <v>5</v>
      </c>
      <c r="B1405" s="1" t="s">
        <v>18</v>
      </c>
      <c r="C1405">
        <v>200</v>
      </c>
      <c r="D1405">
        <v>2101744824577200</v>
      </c>
      <c r="E1405">
        <v>2101744825730700</v>
      </c>
      <c r="F1405">
        <f t="shared" si="21"/>
        <v>1.1535</v>
      </c>
    </row>
    <row r="1406" spans="1:6" hidden="1" x14ac:dyDescent="0.25">
      <c r="A1406" s="1" t="s">
        <v>5</v>
      </c>
      <c r="B1406" s="1" t="s">
        <v>19</v>
      </c>
      <c r="C1406">
        <v>200</v>
      </c>
      <c r="D1406">
        <v>2101744840124200</v>
      </c>
      <c r="E1406">
        <v>2101744841169000</v>
      </c>
      <c r="F1406">
        <f t="shared" si="21"/>
        <v>1.0448</v>
      </c>
    </row>
    <row r="1407" spans="1:6" hidden="1" x14ac:dyDescent="0.25">
      <c r="A1407" s="1" t="s">
        <v>5</v>
      </c>
      <c r="B1407" s="1" t="s">
        <v>20</v>
      </c>
      <c r="C1407">
        <v>200</v>
      </c>
      <c r="D1407">
        <v>2101744854848600</v>
      </c>
      <c r="E1407">
        <v>2101744856538000</v>
      </c>
      <c r="F1407">
        <f t="shared" si="21"/>
        <v>1.6894</v>
      </c>
    </row>
    <row r="1408" spans="1:6" hidden="1" x14ac:dyDescent="0.25">
      <c r="A1408" s="1" t="s">
        <v>5</v>
      </c>
      <c r="B1408" s="1" t="s">
        <v>21</v>
      </c>
      <c r="C1408">
        <v>200</v>
      </c>
      <c r="D1408">
        <v>2101744870516700</v>
      </c>
      <c r="E1408">
        <v>2101744871800799</v>
      </c>
      <c r="F1408">
        <f t="shared" si="21"/>
        <v>1.2840990000000001</v>
      </c>
    </row>
    <row r="1409" spans="1:6" x14ac:dyDescent="0.25">
      <c r="A1409" s="1" t="s">
        <v>5</v>
      </c>
      <c r="B1409" s="1" t="s">
        <v>34</v>
      </c>
      <c r="C1409">
        <v>200</v>
      </c>
      <c r="D1409">
        <v>2101744886577100</v>
      </c>
      <c r="E1409">
        <v>2101744898989900</v>
      </c>
      <c r="F1409">
        <f t="shared" si="21"/>
        <v>12.412800000000001</v>
      </c>
    </row>
    <row r="1410" spans="1:6" hidden="1" x14ac:dyDescent="0.25">
      <c r="A1410" s="1" t="s">
        <v>5</v>
      </c>
      <c r="B1410" s="1" t="s">
        <v>8</v>
      </c>
      <c r="C1410">
        <v>200</v>
      </c>
      <c r="D1410">
        <v>2101745073939700</v>
      </c>
      <c r="E1410">
        <v>2101745075216699</v>
      </c>
      <c r="F1410">
        <f t="shared" ref="F1410:F1473" si="22">(E1410-D1410)/1000000</f>
        <v>1.276999</v>
      </c>
    </row>
    <row r="1411" spans="1:6" hidden="1" x14ac:dyDescent="0.25">
      <c r="A1411" s="1" t="s">
        <v>5</v>
      </c>
      <c r="B1411" s="1" t="s">
        <v>9</v>
      </c>
      <c r="C1411">
        <v>200</v>
      </c>
      <c r="D1411">
        <v>2101745090428900</v>
      </c>
      <c r="E1411">
        <v>2101745091615100</v>
      </c>
      <c r="F1411">
        <f t="shared" si="22"/>
        <v>1.1861999999999999</v>
      </c>
    </row>
    <row r="1412" spans="1:6" hidden="1" x14ac:dyDescent="0.25">
      <c r="A1412" s="1" t="s">
        <v>5</v>
      </c>
      <c r="B1412" s="1" t="s">
        <v>10</v>
      </c>
      <c r="C1412">
        <v>200</v>
      </c>
      <c r="D1412">
        <v>2101745105828200</v>
      </c>
      <c r="E1412">
        <v>2101745107445000</v>
      </c>
      <c r="F1412">
        <f t="shared" si="22"/>
        <v>1.6168</v>
      </c>
    </row>
    <row r="1413" spans="1:6" hidden="1" x14ac:dyDescent="0.25">
      <c r="A1413" s="1" t="s">
        <v>5</v>
      </c>
      <c r="B1413" s="1" t="s">
        <v>11</v>
      </c>
      <c r="C1413">
        <v>200</v>
      </c>
      <c r="D1413">
        <v>2101745121308799</v>
      </c>
      <c r="E1413">
        <v>2101745122497900</v>
      </c>
      <c r="F1413">
        <f t="shared" si="22"/>
        <v>1.189101</v>
      </c>
    </row>
    <row r="1414" spans="1:6" hidden="1" x14ac:dyDescent="0.25">
      <c r="A1414" s="1" t="s">
        <v>5</v>
      </c>
      <c r="B1414" s="1" t="s">
        <v>12</v>
      </c>
      <c r="C1414">
        <v>200</v>
      </c>
      <c r="D1414">
        <v>2101745135667699</v>
      </c>
      <c r="E1414">
        <v>2101745136933799</v>
      </c>
      <c r="F1414">
        <f t="shared" si="22"/>
        <v>1.2661</v>
      </c>
    </row>
    <row r="1415" spans="1:6" hidden="1" x14ac:dyDescent="0.25">
      <c r="A1415" s="1" t="s">
        <v>5</v>
      </c>
      <c r="B1415" s="1" t="s">
        <v>13</v>
      </c>
      <c r="C1415">
        <v>200</v>
      </c>
      <c r="D1415">
        <v>2101745151887500</v>
      </c>
      <c r="E1415">
        <v>2101745153186200</v>
      </c>
      <c r="F1415">
        <f t="shared" si="22"/>
        <v>1.2987</v>
      </c>
    </row>
    <row r="1416" spans="1:6" hidden="1" x14ac:dyDescent="0.25">
      <c r="A1416" s="1" t="s">
        <v>5</v>
      </c>
      <c r="B1416" s="1" t="s">
        <v>14</v>
      </c>
      <c r="C1416">
        <v>200</v>
      </c>
      <c r="D1416">
        <v>2101745167404800</v>
      </c>
      <c r="E1416">
        <v>2101745168385000</v>
      </c>
      <c r="F1416">
        <f t="shared" si="22"/>
        <v>0.98019999999999996</v>
      </c>
    </row>
    <row r="1417" spans="1:6" hidden="1" x14ac:dyDescent="0.25">
      <c r="A1417" s="1" t="s">
        <v>5</v>
      </c>
      <c r="B1417" s="1" t="s">
        <v>15</v>
      </c>
      <c r="C1417">
        <v>200</v>
      </c>
      <c r="D1417">
        <v>2101745181732900</v>
      </c>
      <c r="E1417">
        <v>2101745182811000</v>
      </c>
      <c r="F1417">
        <f t="shared" si="22"/>
        <v>1.0781000000000001</v>
      </c>
    </row>
    <row r="1418" spans="1:6" hidden="1" x14ac:dyDescent="0.25">
      <c r="A1418" s="1" t="s">
        <v>5</v>
      </c>
      <c r="B1418" s="1" t="s">
        <v>16</v>
      </c>
      <c r="C1418">
        <v>200</v>
      </c>
      <c r="D1418">
        <v>2101745198396800</v>
      </c>
      <c r="E1418">
        <v>2101745199765199</v>
      </c>
      <c r="F1418">
        <f t="shared" si="22"/>
        <v>1.3683989999999999</v>
      </c>
    </row>
    <row r="1419" spans="1:6" hidden="1" x14ac:dyDescent="0.25">
      <c r="A1419" s="1" t="s">
        <v>5</v>
      </c>
      <c r="B1419" s="1" t="s">
        <v>17</v>
      </c>
      <c r="C1419">
        <v>200</v>
      </c>
      <c r="D1419">
        <v>2101745212805499</v>
      </c>
      <c r="E1419">
        <v>2101745213775400</v>
      </c>
      <c r="F1419">
        <f t="shared" si="22"/>
        <v>0.96990100000000001</v>
      </c>
    </row>
    <row r="1420" spans="1:6" hidden="1" x14ac:dyDescent="0.25">
      <c r="A1420" s="1" t="s">
        <v>5</v>
      </c>
      <c r="B1420" s="1" t="s">
        <v>18</v>
      </c>
      <c r="C1420">
        <v>200</v>
      </c>
      <c r="D1420">
        <v>2101745228641000</v>
      </c>
      <c r="E1420">
        <v>2101745229863199</v>
      </c>
      <c r="F1420">
        <f t="shared" si="22"/>
        <v>1.222199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2101745245418599</v>
      </c>
      <c r="E1421">
        <v>2101745246859999</v>
      </c>
      <c r="F1421">
        <f t="shared" si="22"/>
        <v>1.4414</v>
      </c>
    </row>
    <row r="1422" spans="1:6" hidden="1" x14ac:dyDescent="0.25">
      <c r="A1422" s="1" t="s">
        <v>5</v>
      </c>
      <c r="B1422" s="1" t="s">
        <v>20</v>
      </c>
      <c r="C1422">
        <v>200</v>
      </c>
      <c r="D1422">
        <v>2101745275737899</v>
      </c>
      <c r="E1422">
        <v>2101745277584800</v>
      </c>
      <c r="F1422">
        <f t="shared" si="22"/>
        <v>1.8469009999999999</v>
      </c>
    </row>
    <row r="1423" spans="1:6" hidden="1" x14ac:dyDescent="0.25">
      <c r="A1423" s="1" t="s">
        <v>5</v>
      </c>
      <c r="B1423" s="1" t="s">
        <v>21</v>
      </c>
      <c r="C1423">
        <v>200</v>
      </c>
      <c r="D1423">
        <v>2101745309439000</v>
      </c>
      <c r="E1423">
        <v>2101745311766599</v>
      </c>
      <c r="F1423">
        <f t="shared" si="22"/>
        <v>2.3275990000000002</v>
      </c>
    </row>
    <row r="1424" spans="1:6" x14ac:dyDescent="0.25">
      <c r="A1424" s="1" t="s">
        <v>5</v>
      </c>
      <c r="B1424" s="1" t="s">
        <v>34</v>
      </c>
      <c r="C1424">
        <v>500</v>
      </c>
      <c r="D1424">
        <v>2101745336130200</v>
      </c>
      <c r="E1424">
        <v>2101745357397700</v>
      </c>
      <c r="F1424">
        <f t="shared" si="22"/>
        <v>21.267499999999998</v>
      </c>
    </row>
    <row r="1425" spans="1:6" hidden="1" x14ac:dyDescent="0.25">
      <c r="A1425" s="1" t="s">
        <v>5</v>
      </c>
      <c r="B1425" s="1" t="s">
        <v>8</v>
      </c>
      <c r="C1425">
        <v>200</v>
      </c>
      <c r="D1425">
        <v>2101745571831199</v>
      </c>
      <c r="E1425">
        <v>2101745572911800</v>
      </c>
      <c r="F1425">
        <f t="shared" si="22"/>
        <v>1.0806009999999999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2101745587277600</v>
      </c>
      <c r="E1426">
        <v>2101745588663200</v>
      </c>
      <c r="F1426">
        <f t="shared" si="22"/>
        <v>1.3855999999999999</v>
      </c>
    </row>
    <row r="1427" spans="1:6" hidden="1" x14ac:dyDescent="0.25">
      <c r="A1427" s="1" t="s">
        <v>5</v>
      </c>
      <c r="B1427" s="1" t="s">
        <v>10</v>
      </c>
      <c r="C1427">
        <v>200</v>
      </c>
      <c r="D1427">
        <v>2101745602642899</v>
      </c>
      <c r="E1427">
        <v>2101745603942900</v>
      </c>
      <c r="F1427">
        <f t="shared" si="22"/>
        <v>1.300001</v>
      </c>
    </row>
    <row r="1428" spans="1:6" hidden="1" x14ac:dyDescent="0.25">
      <c r="A1428" s="1" t="s">
        <v>5</v>
      </c>
      <c r="B1428" s="1" t="s">
        <v>11</v>
      </c>
      <c r="C1428">
        <v>200</v>
      </c>
      <c r="D1428">
        <v>2101745619744000</v>
      </c>
      <c r="E1428">
        <v>2101745621310399</v>
      </c>
      <c r="F1428">
        <f t="shared" si="22"/>
        <v>1.5663990000000001</v>
      </c>
    </row>
    <row r="1429" spans="1:6" hidden="1" x14ac:dyDescent="0.25">
      <c r="A1429" s="1" t="s">
        <v>5</v>
      </c>
      <c r="B1429" s="1" t="s">
        <v>12</v>
      </c>
      <c r="C1429">
        <v>200</v>
      </c>
      <c r="D1429">
        <v>2101745634603399</v>
      </c>
      <c r="E1429">
        <v>2101745635590300</v>
      </c>
      <c r="F1429">
        <f t="shared" si="22"/>
        <v>0.98690100000000003</v>
      </c>
    </row>
    <row r="1430" spans="1:6" hidden="1" x14ac:dyDescent="0.25">
      <c r="A1430" s="1" t="s">
        <v>5</v>
      </c>
      <c r="B1430" s="1" t="s">
        <v>13</v>
      </c>
      <c r="C1430">
        <v>200</v>
      </c>
      <c r="D1430">
        <v>2101745649515300</v>
      </c>
      <c r="E1430">
        <v>2101745650598100</v>
      </c>
      <c r="F1430">
        <f t="shared" si="22"/>
        <v>1.0828</v>
      </c>
    </row>
    <row r="1431" spans="1:6" hidden="1" x14ac:dyDescent="0.25">
      <c r="A1431" s="1" t="s">
        <v>5</v>
      </c>
      <c r="B1431" s="1" t="s">
        <v>14</v>
      </c>
      <c r="C1431">
        <v>200</v>
      </c>
      <c r="D1431">
        <v>2101745664523900</v>
      </c>
      <c r="E1431">
        <v>2101745665534900</v>
      </c>
      <c r="F1431">
        <f t="shared" si="22"/>
        <v>1.0109999999999999</v>
      </c>
    </row>
    <row r="1432" spans="1:6" hidden="1" x14ac:dyDescent="0.25">
      <c r="A1432" s="1" t="s">
        <v>5</v>
      </c>
      <c r="B1432" s="1" t="s">
        <v>15</v>
      </c>
      <c r="C1432">
        <v>200</v>
      </c>
      <c r="D1432">
        <v>2101745680267500</v>
      </c>
      <c r="E1432">
        <v>2101745681229100</v>
      </c>
      <c r="F1432">
        <f t="shared" si="22"/>
        <v>0.96160000000000001</v>
      </c>
    </row>
    <row r="1433" spans="1:6" hidden="1" x14ac:dyDescent="0.25">
      <c r="A1433" s="1" t="s">
        <v>5</v>
      </c>
      <c r="B1433" s="1" t="s">
        <v>16</v>
      </c>
      <c r="C1433">
        <v>200</v>
      </c>
      <c r="D1433">
        <v>2101745697085600</v>
      </c>
      <c r="E1433">
        <v>2101745698389799</v>
      </c>
      <c r="F1433">
        <f t="shared" si="22"/>
        <v>1.3041990000000001</v>
      </c>
    </row>
    <row r="1434" spans="1:6" hidden="1" x14ac:dyDescent="0.25">
      <c r="A1434" s="1" t="s">
        <v>5</v>
      </c>
      <c r="B1434" s="1" t="s">
        <v>17</v>
      </c>
      <c r="C1434">
        <v>200</v>
      </c>
      <c r="D1434">
        <v>2101745712603900</v>
      </c>
      <c r="E1434">
        <v>2101745713671899</v>
      </c>
      <c r="F1434">
        <f t="shared" si="22"/>
        <v>1.0679989999999999</v>
      </c>
    </row>
    <row r="1435" spans="1:6" hidden="1" x14ac:dyDescent="0.25">
      <c r="A1435" s="1" t="s">
        <v>5</v>
      </c>
      <c r="B1435" s="1" t="s">
        <v>18</v>
      </c>
      <c r="C1435">
        <v>200</v>
      </c>
      <c r="D1435">
        <v>2101745729077800</v>
      </c>
      <c r="E1435">
        <v>2101745730155700</v>
      </c>
      <c r="F1435">
        <f t="shared" si="22"/>
        <v>1.0779000000000001</v>
      </c>
    </row>
    <row r="1436" spans="1:6" hidden="1" x14ac:dyDescent="0.25">
      <c r="A1436" s="1" t="s">
        <v>5</v>
      </c>
      <c r="B1436" s="1" t="s">
        <v>19</v>
      </c>
      <c r="C1436">
        <v>200</v>
      </c>
      <c r="D1436">
        <v>2101745743389600</v>
      </c>
      <c r="E1436">
        <v>2101745744427300</v>
      </c>
      <c r="F1436">
        <f t="shared" si="22"/>
        <v>1.0377000000000001</v>
      </c>
    </row>
    <row r="1437" spans="1:6" hidden="1" x14ac:dyDescent="0.25">
      <c r="A1437" s="1" t="s">
        <v>5</v>
      </c>
      <c r="B1437" s="1" t="s">
        <v>20</v>
      </c>
      <c r="C1437">
        <v>200</v>
      </c>
      <c r="D1437">
        <v>2101745758843000</v>
      </c>
      <c r="E1437">
        <v>2101745760364700</v>
      </c>
      <c r="F1437">
        <f t="shared" si="22"/>
        <v>1.5217000000000001</v>
      </c>
    </row>
    <row r="1438" spans="1:6" hidden="1" x14ac:dyDescent="0.25">
      <c r="A1438" s="1" t="s">
        <v>5</v>
      </c>
      <c r="B1438" s="1" t="s">
        <v>21</v>
      </c>
      <c r="C1438">
        <v>200</v>
      </c>
      <c r="D1438">
        <v>2101745774786899</v>
      </c>
      <c r="E1438">
        <v>2101745776004900</v>
      </c>
      <c r="F1438">
        <f t="shared" si="22"/>
        <v>1.2180009999999999</v>
      </c>
    </row>
    <row r="1439" spans="1:6" x14ac:dyDescent="0.25">
      <c r="A1439" s="1" t="s">
        <v>5</v>
      </c>
      <c r="B1439" s="1" t="s">
        <v>6</v>
      </c>
      <c r="C1439">
        <v>302</v>
      </c>
      <c r="D1439">
        <v>2101747659155100</v>
      </c>
      <c r="E1439">
        <v>2101747662569400</v>
      </c>
      <c r="F1439">
        <f t="shared" si="22"/>
        <v>3.4142999999999999</v>
      </c>
    </row>
    <row r="1440" spans="1:6" x14ac:dyDescent="0.25">
      <c r="A1440" s="1" t="s">
        <v>5</v>
      </c>
      <c r="B1440" s="1" t="s">
        <v>7</v>
      </c>
      <c r="C1440">
        <v>200</v>
      </c>
      <c r="D1440">
        <v>2101747687007700</v>
      </c>
      <c r="E1440">
        <v>2101747690700400</v>
      </c>
      <c r="F1440">
        <f t="shared" si="22"/>
        <v>3.6926999999999999</v>
      </c>
    </row>
    <row r="1441" spans="1:6" hidden="1" x14ac:dyDescent="0.25">
      <c r="A1441" s="1" t="s">
        <v>5</v>
      </c>
      <c r="B1441" s="1" t="s">
        <v>8</v>
      </c>
      <c r="C1441">
        <v>200</v>
      </c>
      <c r="D1441">
        <v>2101747899451099</v>
      </c>
      <c r="E1441">
        <v>2101747900610900</v>
      </c>
      <c r="F1441">
        <f t="shared" si="22"/>
        <v>1.1598010000000001</v>
      </c>
    </row>
    <row r="1442" spans="1:6" hidden="1" x14ac:dyDescent="0.25">
      <c r="A1442" s="1" t="s">
        <v>5</v>
      </c>
      <c r="B1442" s="1" t="s">
        <v>9</v>
      </c>
      <c r="C1442">
        <v>200</v>
      </c>
      <c r="D1442">
        <v>2101747915029500</v>
      </c>
      <c r="E1442">
        <v>2101747916224500</v>
      </c>
      <c r="F1442">
        <f t="shared" si="22"/>
        <v>1.1950000000000001</v>
      </c>
    </row>
    <row r="1443" spans="1:6" hidden="1" x14ac:dyDescent="0.25">
      <c r="A1443" s="1" t="s">
        <v>5</v>
      </c>
      <c r="B1443" s="1" t="s">
        <v>10</v>
      </c>
      <c r="C1443">
        <v>200</v>
      </c>
      <c r="D1443">
        <v>2101747930912700</v>
      </c>
      <c r="E1443">
        <v>2101747932034700</v>
      </c>
      <c r="F1443">
        <f t="shared" si="22"/>
        <v>1.1220000000000001</v>
      </c>
    </row>
    <row r="1444" spans="1:6" hidden="1" x14ac:dyDescent="0.25">
      <c r="A1444" s="1" t="s">
        <v>5</v>
      </c>
      <c r="B1444" s="1" t="s">
        <v>11</v>
      </c>
      <c r="C1444">
        <v>200</v>
      </c>
      <c r="D1444">
        <v>2101747947198100</v>
      </c>
      <c r="E1444">
        <v>2101747948374900</v>
      </c>
      <c r="F1444">
        <f t="shared" si="22"/>
        <v>1.1768000000000001</v>
      </c>
    </row>
    <row r="1445" spans="1:6" hidden="1" x14ac:dyDescent="0.25">
      <c r="A1445" s="1" t="s">
        <v>5</v>
      </c>
      <c r="B1445" s="1" t="s">
        <v>12</v>
      </c>
      <c r="C1445">
        <v>200</v>
      </c>
      <c r="D1445">
        <v>2101747962880199</v>
      </c>
      <c r="E1445">
        <v>2101747964046999</v>
      </c>
      <c r="F1445">
        <f t="shared" si="22"/>
        <v>1.1668000000000001</v>
      </c>
    </row>
    <row r="1446" spans="1:6" hidden="1" x14ac:dyDescent="0.25">
      <c r="A1446" s="1" t="s">
        <v>5</v>
      </c>
      <c r="B1446" s="1" t="s">
        <v>13</v>
      </c>
      <c r="C1446">
        <v>200</v>
      </c>
      <c r="D1446">
        <v>2101747978656700</v>
      </c>
      <c r="E1446">
        <v>2101747979776700</v>
      </c>
      <c r="F1446">
        <f t="shared" si="22"/>
        <v>1.1200000000000001</v>
      </c>
    </row>
    <row r="1447" spans="1:6" hidden="1" x14ac:dyDescent="0.25">
      <c r="A1447" s="1" t="s">
        <v>5</v>
      </c>
      <c r="B1447" s="1" t="s">
        <v>14</v>
      </c>
      <c r="C1447">
        <v>200</v>
      </c>
      <c r="D1447">
        <v>2101747994628900</v>
      </c>
      <c r="E1447">
        <v>2101747995740600</v>
      </c>
      <c r="F1447">
        <f t="shared" si="22"/>
        <v>1.1116999999999999</v>
      </c>
    </row>
    <row r="1448" spans="1:6" hidden="1" x14ac:dyDescent="0.25">
      <c r="A1448" s="1" t="s">
        <v>5</v>
      </c>
      <c r="B1448" s="1" t="s">
        <v>15</v>
      </c>
      <c r="C1448">
        <v>200</v>
      </c>
      <c r="D1448">
        <v>2101748009592400</v>
      </c>
      <c r="E1448">
        <v>2101748010672200</v>
      </c>
      <c r="F1448">
        <f t="shared" si="22"/>
        <v>1.0798000000000001</v>
      </c>
    </row>
    <row r="1449" spans="1:6" hidden="1" x14ac:dyDescent="0.25">
      <c r="A1449" s="1" t="s">
        <v>5</v>
      </c>
      <c r="B1449" s="1" t="s">
        <v>16</v>
      </c>
      <c r="C1449">
        <v>200</v>
      </c>
      <c r="D1449">
        <v>2101748024698900</v>
      </c>
      <c r="E1449">
        <v>2101748025814400</v>
      </c>
      <c r="F1449">
        <f t="shared" si="22"/>
        <v>1.1154999999999999</v>
      </c>
    </row>
    <row r="1450" spans="1:6" hidden="1" x14ac:dyDescent="0.25">
      <c r="A1450" s="1" t="s">
        <v>5</v>
      </c>
      <c r="B1450" s="1" t="s">
        <v>17</v>
      </c>
      <c r="C1450">
        <v>200</v>
      </c>
      <c r="D1450">
        <v>2101748039769299</v>
      </c>
      <c r="E1450">
        <v>2101748040930899</v>
      </c>
      <c r="F1450">
        <f t="shared" si="22"/>
        <v>1.1616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2101748056045000</v>
      </c>
      <c r="E1451">
        <v>2101748057290900</v>
      </c>
      <c r="F1451">
        <f t="shared" si="22"/>
        <v>1.2459</v>
      </c>
    </row>
    <row r="1452" spans="1:6" hidden="1" x14ac:dyDescent="0.25">
      <c r="A1452" s="1" t="s">
        <v>5</v>
      </c>
      <c r="B1452" s="1" t="s">
        <v>19</v>
      </c>
      <c r="C1452">
        <v>200</v>
      </c>
      <c r="D1452">
        <v>2101748071371799</v>
      </c>
      <c r="E1452">
        <v>2101748072758400</v>
      </c>
      <c r="F1452">
        <f t="shared" si="22"/>
        <v>1.386601</v>
      </c>
    </row>
    <row r="1453" spans="1:6" hidden="1" x14ac:dyDescent="0.25">
      <c r="A1453" s="1" t="s">
        <v>5</v>
      </c>
      <c r="B1453" s="1" t="s">
        <v>20</v>
      </c>
      <c r="C1453">
        <v>200</v>
      </c>
      <c r="D1453">
        <v>2101748086749500</v>
      </c>
      <c r="E1453">
        <v>2101748088687799</v>
      </c>
      <c r="F1453">
        <f t="shared" si="22"/>
        <v>1.938299</v>
      </c>
    </row>
    <row r="1454" spans="1:6" hidden="1" x14ac:dyDescent="0.25">
      <c r="A1454" s="1" t="s">
        <v>5</v>
      </c>
      <c r="B1454" s="1" t="s">
        <v>21</v>
      </c>
      <c r="C1454">
        <v>200</v>
      </c>
      <c r="D1454">
        <v>2101748102091600</v>
      </c>
      <c r="E1454">
        <v>2101748103862099</v>
      </c>
      <c r="F1454">
        <f t="shared" si="22"/>
        <v>1.770499</v>
      </c>
    </row>
    <row r="1455" spans="1:6" hidden="1" x14ac:dyDescent="0.25">
      <c r="A1455" s="1" t="s">
        <v>5</v>
      </c>
      <c r="B1455" s="1" t="s">
        <v>22</v>
      </c>
      <c r="C1455">
        <v>200</v>
      </c>
      <c r="D1455">
        <v>2101748118070399</v>
      </c>
      <c r="E1455">
        <v>2101748119377600</v>
      </c>
      <c r="F1455">
        <f t="shared" si="22"/>
        <v>1.3072010000000001</v>
      </c>
    </row>
    <row r="1456" spans="1:6" hidden="1" x14ac:dyDescent="0.25">
      <c r="A1456" s="1" t="s">
        <v>5</v>
      </c>
      <c r="B1456" s="1" t="s">
        <v>23</v>
      </c>
      <c r="C1456">
        <v>200</v>
      </c>
      <c r="D1456">
        <v>2101748133982900</v>
      </c>
      <c r="E1456">
        <v>2101748135307599</v>
      </c>
      <c r="F1456">
        <f t="shared" si="22"/>
        <v>1.3246990000000001</v>
      </c>
    </row>
    <row r="1457" spans="1:6" x14ac:dyDescent="0.25">
      <c r="A1457" s="1" t="s">
        <v>5</v>
      </c>
      <c r="B1457" s="1" t="s">
        <v>35</v>
      </c>
      <c r="C1457">
        <v>500</v>
      </c>
      <c r="D1457">
        <v>2101748149752900</v>
      </c>
      <c r="E1457">
        <v>2101748170679800</v>
      </c>
      <c r="F1457">
        <f t="shared" si="22"/>
        <v>20.9269</v>
      </c>
    </row>
    <row r="1458" spans="1:6" hidden="1" x14ac:dyDescent="0.25">
      <c r="A1458" s="1" t="s">
        <v>5</v>
      </c>
      <c r="B1458" s="1" t="s">
        <v>8</v>
      </c>
      <c r="C1458">
        <v>200</v>
      </c>
      <c r="D1458">
        <v>2101748354473400</v>
      </c>
      <c r="E1458">
        <v>2101748355719700</v>
      </c>
      <c r="F1458">
        <f t="shared" si="22"/>
        <v>1.2463</v>
      </c>
    </row>
    <row r="1459" spans="1:6" hidden="1" x14ac:dyDescent="0.25">
      <c r="A1459" s="1" t="s">
        <v>5</v>
      </c>
      <c r="B1459" s="1" t="s">
        <v>9</v>
      </c>
      <c r="C1459">
        <v>200</v>
      </c>
      <c r="D1459">
        <v>2101748384027500</v>
      </c>
      <c r="E1459">
        <v>2101748385824000</v>
      </c>
      <c r="F1459">
        <f t="shared" si="22"/>
        <v>1.7965</v>
      </c>
    </row>
    <row r="1460" spans="1:6" hidden="1" x14ac:dyDescent="0.25">
      <c r="A1460" s="1" t="s">
        <v>5</v>
      </c>
      <c r="B1460" s="1" t="s">
        <v>10</v>
      </c>
      <c r="C1460">
        <v>200</v>
      </c>
      <c r="D1460">
        <v>2101748400588899</v>
      </c>
      <c r="E1460">
        <v>2101748401596299</v>
      </c>
      <c r="F1460">
        <f t="shared" si="22"/>
        <v>1.0074000000000001</v>
      </c>
    </row>
    <row r="1461" spans="1:6" hidden="1" x14ac:dyDescent="0.25">
      <c r="A1461" s="1" t="s">
        <v>5</v>
      </c>
      <c r="B1461" s="1" t="s">
        <v>11</v>
      </c>
      <c r="C1461">
        <v>200</v>
      </c>
      <c r="D1461">
        <v>2101748430393499</v>
      </c>
      <c r="E1461">
        <v>2101748431700500</v>
      </c>
      <c r="F1461">
        <f t="shared" si="22"/>
        <v>1.3070010000000001</v>
      </c>
    </row>
    <row r="1462" spans="1:6" hidden="1" x14ac:dyDescent="0.25">
      <c r="A1462" s="1" t="s">
        <v>5</v>
      </c>
      <c r="B1462" s="1" t="s">
        <v>12</v>
      </c>
      <c r="C1462">
        <v>200</v>
      </c>
      <c r="D1462">
        <v>2101748445088300</v>
      </c>
      <c r="E1462">
        <v>2101748446208499</v>
      </c>
      <c r="F1462">
        <f t="shared" si="22"/>
        <v>1.1201989999999999</v>
      </c>
    </row>
    <row r="1463" spans="1:6" hidden="1" x14ac:dyDescent="0.25">
      <c r="A1463" s="1" t="s">
        <v>5</v>
      </c>
      <c r="B1463" s="1" t="s">
        <v>13</v>
      </c>
      <c r="C1463">
        <v>200</v>
      </c>
      <c r="D1463">
        <v>2101748460893100</v>
      </c>
      <c r="E1463">
        <v>2101748462032800</v>
      </c>
      <c r="F1463">
        <f t="shared" si="22"/>
        <v>1.1396999999999999</v>
      </c>
    </row>
    <row r="1464" spans="1:6" hidden="1" x14ac:dyDescent="0.25">
      <c r="A1464" s="1" t="s">
        <v>5</v>
      </c>
      <c r="B1464" s="1" t="s">
        <v>14</v>
      </c>
      <c r="C1464">
        <v>200</v>
      </c>
      <c r="D1464">
        <v>2101748475794900</v>
      </c>
      <c r="E1464">
        <v>2101748476972400</v>
      </c>
      <c r="F1464">
        <f t="shared" si="22"/>
        <v>1.1775</v>
      </c>
    </row>
    <row r="1465" spans="1:6" hidden="1" x14ac:dyDescent="0.25">
      <c r="A1465" s="1" t="s">
        <v>5</v>
      </c>
      <c r="B1465" s="1" t="s">
        <v>15</v>
      </c>
      <c r="C1465">
        <v>200</v>
      </c>
      <c r="D1465">
        <v>2101748492226800</v>
      </c>
      <c r="E1465">
        <v>2101748493370300</v>
      </c>
      <c r="F1465">
        <f t="shared" si="22"/>
        <v>1.1435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2101748508389900</v>
      </c>
      <c r="E1466">
        <v>2101748509716900</v>
      </c>
      <c r="F1466">
        <f t="shared" si="22"/>
        <v>1.327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2101748523881999</v>
      </c>
      <c r="E1467">
        <v>2101748525091000</v>
      </c>
      <c r="F1467">
        <f t="shared" si="22"/>
        <v>1.209001</v>
      </c>
    </row>
    <row r="1468" spans="1:6" hidden="1" x14ac:dyDescent="0.25">
      <c r="A1468" s="1" t="s">
        <v>5</v>
      </c>
      <c r="B1468" s="1" t="s">
        <v>18</v>
      </c>
      <c r="C1468">
        <v>200</v>
      </c>
      <c r="D1468">
        <v>2101748539603400</v>
      </c>
      <c r="E1468">
        <v>2101748540734800</v>
      </c>
      <c r="F1468">
        <f t="shared" si="22"/>
        <v>1.1314</v>
      </c>
    </row>
    <row r="1469" spans="1:6" hidden="1" x14ac:dyDescent="0.25">
      <c r="A1469" s="1" t="s">
        <v>5</v>
      </c>
      <c r="B1469" s="1" t="s">
        <v>19</v>
      </c>
      <c r="C1469">
        <v>200</v>
      </c>
      <c r="D1469">
        <v>2101748555756100</v>
      </c>
      <c r="E1469">
        <v>2101748557333999</v>
      </c>
      <c r="F1469">
        <f t="shared" si="22"/>
        <v>1.5778989999999999</v>
      </c>
    </row>
    <row r="1470" spans="1:6" hidden="1" x14ac:dyDescent="0.25">
      <c r="A1470" s="1" t="s">
        <v>5</v>
      </c>
      <c r="B1470" s="1" t="s">
        <v>20</v>
      </c>
      <c r="C1470">
        <v>200</v>
      </c>
      <c r="D1470">
        <v>2101748570430799</v>
      </c>
      <c r="E1470">
        <v>2101748572179600</v>
      </c>
      <c r="F1470">
        <f t="shared" si="22"/>
        <v>1.748801</v>
      </c>
    </row>
    <row r="1471" spans="1:6" hidden="1" x14ac:dyDescent="0.25">
      <c r="A1471" s="1" t="s">
        <v>5</v>
      </c>
      <c r="B1471" s="1" t="s">
        <v>21</v>
      </c>
      <c r="C1471">
        <v>200</v>
      </c>
      <c r="D1471">
        <v>2101748585978400</v>
      </c>
      <c r="E1471">
        <v>2101748588062900</v>
      </c>
      <c r="F1471">
        <f t="shared" si="22"/>
        <v>2.0844999999999998</v>
      </c>
    </row>
    <row r="1472" spans="1:6" x14ac:dyDescent="0.25">
      <c r="A1472" s="1" t="s">
        <v>5</v>
      </c>
      <c r="B1472" s="1" t="s">
        <v>25</v>
      </c>
      <c r="C1472">
        <v>200</v>
      </c>
      <c r="D1472">
        <v>2101748615863400</v>
      </c>
      <c r="E1472">
        <v>2101748618913500</v>
      </c>
      <c r="F1472">
        <f t="shared" si="22"/>
        <v>3.0501</v>
      </c>
    </row>
    <row r="1473" spans="1:6" hidden="1" x14ac:dyDescent="0.25">
      <c r="A1473" s="1" t="s">
        <v>5</v>
      </c>
      <c r="B1473" s="1" t="s">
        <v>8</v>
      </c>
      <c r="C1473">
        <v>200</v>
      </c>
      <c r="D1473">
        <v>2101748756666000</v>
      </c>
      <c r="E1473">
        <v>2101748757842100</v>
      </c>
      <c r="F1473">
        <f t="shared" si="22"/>
        <v>1.1760999999999999</v>
      </c>
    </row>
    <row r="1474" spans="1:6" hidden="1" x14ac:dyDescent="0.25">
      <c r="A1474" s="1" t="s">
        <v>5</v>
      </c>
      <c r="B1474" s="1" t="s">
        <v>9</v>
      </c>
      <c r="C1474">
        <v>200</v>
      </c>
      <c r="D1474">
        <v>2101748772621099</v>
      </c>
      <c r="E1474">
        <v>2101748773622300</v>
      </c>
      <c r="F1474">
        <f t="shared" ref="F1474:F1537" si="23">(E1474-D1474)/1000000</f>
        <v>1.001201</v>
      </c>
    </row>
    <row r="1475" spans="1:6" hidden="1" x14ac:dyDescent="0.25">
      <c r="A1475" s="1" t="s">
        <v>5</v>
      </c>
      <c r="B1475" s="1" t="s">
        <v>10</v>
      </c>
      <c r="C1475">
        <v>200</v>
      </c>
      <c r="D1475">
        <v>2101748787957400</v>
      </c>
      <c r="E1475">
        <v>2101748789232500</v>
      </c>
      <c r="F1475">
        <f t="shared" si="23"/>
        <v>1.2750999999999999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2101748804023299</v>
      </c>
      <c r="E1476">
        <v>2101748805046599</v>
      </c>
      <c r="F1476">
        <f t="shared" si="23"/>
        <v>1.0233000000000001</v>
      </c>
    </row>
    <row r="1477" spans="1:6" hidden="1" x14ac:dyDescent="0.25">
      <c r="A1477" s="1" t="s">
        <v>5</v>
      </c>
      <c r="B1477" s="1" t="s">
        <v>12</v>
      </c>
      <c r="C1477">
        <v>200</v>
      </c>
      <c r="D1477">
        <v>2101748818725099</v>
      </c>
      <c r="E1477">
        <v>2101748820181599</v>
      </c>
      <c r="F1477">
        <f t="shared" si="23"/>
        <v>1.4564999999999999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2101748834320800</v>
      </c>
      <c r="E1478">
        <v>2101748835337100</v>
      </c>
      <c r="F1478">
        <f t="shared" si="23"/>
        <v>1.0163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2101748850425399</v>
      </c>
      <c r="E1479">
        <v>2101748851528000</v>
      </c>
      <c r="F1479">
        <f t="shared" si="23"/>
        <v>1.1026009999999999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2101748865943099</v>
      </c>
      <c r="E1480">
        <v>2101748867774900</v>
      </c>
      <c r="F1480">
        <f t="shared" si="23"/>
        <v>1.831801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2101748882136700</v>
      </c>
      <c r="E1481">
        <v>2101748883221800</v>
      </c>
      <c r="F1481">
        <f t="shared" si="23"/>
        <v>1.0851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2101748898726800</v>
      </c>
      <c r="E1482">
        <v>2101748899737500</v>
      </c>
      <c r="F1482">
        <f t="shared" si="23"/>
        <v>1.0106999999999999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2101748913691199</v>
      </c>
      <c r="E1483">
        <v>2101748914560800</v>
      </c>
      <c r="F1483">
        <f t="shared" si="23"/>
        <v>0.86960099999999996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2101748930185299</v>
      </c>
      <c r="E1484">
        <v>2101748931181100</v>
      </c>
      <c r="F1484">
        <f t="shared" si="23"/>
        <v>0.99580100000000005</v>
      </c>
    </row>
    <row r="1485" spans="1:6" hidden="1" x14ac:dyDescent="0.25">
      <c r="A1485" s="1" t="s">
        <v>5</v>
      </c>
      <c r="B1485" s="1" t="s">
        <v>20</v>
      </c>
      <c r="C1485">
        <v>200</v>
      </c>
      <c r="D1485">
        <v>2101748945774499</v>
      </c>
      <c r="E1485">
        <v>2101748947596700</v>
      </c>
      <c r="F1485">
        <f t="shared" si="23"/>
        <v>1.822201</v>
      </c>
    </row>
    <row r="1486" spans="1:6" hidden="1" x14ac:dyDescent="0.25">
      <c r="A1486" s="1" t="s">
        <v>5</v>
      </c>
      <c r="B1486" s="1" t="s">
        <v>21</v>
      </c>
      <c r="C1486">
        <v>200</v>
      </c>
      <c r="D1486">
        <v>2101748961537500</v>
      </c>
      <c r="E1486">
        <v>2101748963007399</v>
      </c>
      <c r="F1486">
        <f t="shared" si="23"/>
        <v>1.4698990000000001</v>
      </c>
    </row>
    <row r="1487" spans="1:6" x14ac:dyDescent="0.25">
      <c r="A1487" s="1" t="s">
        <v>26</v>
      </c>
      <c r="B1487" s="1" t="s">
        <v>25</v>
      </c>
      <c r="C1487">
        <v>302</v>
      </c>
      <c r="D1487">
        <v>2101748977393000</v>
      </c>
      <c r="E1487">
        <v>2101748983722600</v>
      </c>
      <c r="F1487">
        <f t="shared" si="23"/>
        <v>6.3296000000000001</v>
      </c>
    </row>
    <row r="1488" spans="1:6" x14ac:dyDescent="0.25">
      <c r="A1488" s="1" t="s">
        <v>5</v>
      </c>
      <c r="B1488" s="1" t="s">
        <v>6</v>
      </c>
      <c r="C1488">
        <v>302</v>
      </c>
      <c r="D1488">
        <v>2101749008332899</v>
      </c>
      <c r="E1488">
        <v>2101749011023100</v>
      </c>
      <c r="F1488">
        <f t="shared" si="23"/>
        <v>2.6902010000000001</v>
      </c>
    </row>
    <row r="1489" spans="1:6" x14ac:dyDescent="0.25">
      <c r="A1489" s="1" t="s">
        <v>5</v>
      </c>
      <c r="B1489" s="1" t="s">
        <v>7</v>
      </c>
      <c r="C1489">
        <v>200</v>
      </c>
      <c r="D1489">
        <v>2101749024612300</v>
      </c>
      <c r="E1489">
        <v>2101749027393800</v>
      </c>
      <c r="F1489">
        <f t="shared" si="23"/>
        <v>2.7814999999999999</v>
      </c>
    </row>
    <row r="1490" spans="1:6" hidden="1" x14ac:dyDescent="0.25">
      <c r="A1490" s="1" t="s">
        <v>5</v>
      </c>
      <c r="B1490" s="1" t="s">
        <v>8</v>
      </c>
      <c r="C1490">
        <v>200</v>
      </c>
      <c r="D1490">
        <v>2101749101613400</v>
      </c>
      <c r="E1490">
        <v>2101749102992100</v>
      </c>
      <c r="F1490">
        <f t="shared" si="23"/>
        <v>1.3787</v>
      </c>
    </row>
    <row r="1491" spans="1:6" hidden="1" x14ac:dyDescent="0.25">
      <c r="A1491" s="1" t="s">
        <v>5</v>
      </c>
      <c r="B1491" s="1" t="s">
        <v>9</v>
      </c>
      <c r="C1491">
        <v>200</v>
      </c>
      <c r="D1491">
        <v>2101749116490900</v>
      </c>
      <c r="E1491">
        <v>2101749117474400</v>
      </c>
      <c r="F1491">
        <f t="shared" si="23"/>
        <v>0.98350000000000004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2101749132750300</v>
      </c>
      <c r="E1492">
        <v>2101749133746000</v>
      </c>
      <c r="F1492">
        <f t="shared" si="23"/>
        <v>0.99570000000000003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2101749148016600</v>
      </c>
      <c r="E1493">
        <v>2101749149109700</v>
      </c>
      <c r="F1493">
        <f t="shared" si="23"/>
        <v>1.0931</v>
      </c>
    </row>
    <row r="1494" spans="1:6" hidden="1" x14ac:dyDescent="0.25">
      <c r="A1494" s="1" t="s">
        <v>5</v>
      </c>
      <c r="B1494" s="1" t="s">
        <v>17</v>
      </c>
      <c r="C1494">
        <v>200</v>
      </c>
      <c r="D1494">
        <v>2101749163993400</v>
      </c>
      <c r="E1494">
        <v>2101749164899699</v>
      </c>
      <c r="F1494">
        <f t="shared" si="23"/>
        <v>0.90629899999999997</v>
      </c>
    </row>
    <row r="1495" spans="1:6" hidden="1" x14ac:dyDescent="0.25">
      <c r="A1495" s="1" t="s">
        <v>5</v>
      </c>
      <c r="B1495" s="1" t="s">
        <v>12</v>
      </c>
      <c r="C1495">
        <v>200</v>
      </c>
      <c r="D1495">
        <v>2101749179522799</v>
      </c>
      <c r="E1495">
        <v>2101749180577899</v>
      </c>
      <c r="F1495">
        <f t="shared" si="23"/>
        <v>1.0550999999999999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2101749194598199</v>
      </c>
      <c r="E1496">
        <v>2101749195608500</v>
      </c>
      <c r="F1496">
        <f t="shared" si="23"/>
        <v>1.0103009999999999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2101749209410300</v>
      </c>
      <c r="E1497">
        <v>2101749210411999</v>
      </c>
      <c r="F1497">
        <f t="shared" si="23"/>
        <v>1.0016989999999999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2101749225498800</v>
      </c>
      <c r="E1498">
        <v>2101749226590599</v>
      </c>
      <c r="F1498">
        <f t="shared" si="23"/>
        <v>1.091799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2101749241193500</v>
      </c>
      <c r="E1499">
        <v>2101749242494000</v>
      </c>
      <c r="F1499">
        <f t="shared" si="23"/>
        <v>1.3005</v>
      </c>
    </row>
    <row r="1500" spans="1:6" hidden="1" x14ac:dyDescent="0.25">
      <c r="A1500" s="1" t="s">
        <v>5</v>
      </c>
      <c r="B1500" s="1" t="s">
        <v>18</v>
      </c>
      <c r="C1500">
        <v>200</v>
      </c>
      <c r="D1500">
        <v>2101749255990299</v>
      </c>
      <c r="E1500">
        <v>2101749257675999</v>
      </c>
      <c r="F1500">
        <f t="shared" si="23"/>
        <v>1.6857</v>
      </c>
    </row>
    <row r="1501" spans="1:6" hidden="1" x14ac:dyDescent="0.25">
      <c r="A1501" s="1" t="s">
        <v>5</v>
      </c>
      <c r="B1501" s="1" t="s">
        <v>19</v>
      </c>
      <c r="C1501">
        <v>200</v>
      </c>
      <c r="D1501">
        <v>2101749290430400</v>
      </c>
      <c r="E1501">
        <v>2101749291839100</v>
      </c>
      <c r="F1501">
        <f t="shared" si="23"/>
        <v>1.4087000000000001</v>
      </c>
    </row>
    <row r="1502" spans="1:6" hidden="1" x14ac:dyDescent="0.25">
      <c r="A1502" s="1" t="s">
        <v>5</v>
      </c>
      <c r="B1502" s="1" t="s">
        <v>20</v>
      </c>
      <c r="C1502">
        <v>200</v>
      </c>
      <c r="D1502">
        <v>2101749316434600</v>
      </c>
      <c r="E1502">
        <v>2101749318786699</v>
      </c>
      <c r="F1502">
        <f t="shared" si="23"/>
        <v>2.3520989999999999</v>
      </c>
    </row>
    <row r="1503" spans="1:6" hidden="1" x14ac:dyDescent="0.25">
      <c r="A1503" s="1" t="s">
        <v>5</v>
      </c>
      <c r="B1503" s="1" t="s">
        <v>21</v>
      </c>
      <c r="C1503">
        <v>200</v>
      </c>
      <c r="D1503">
        <v>2101749347654000</v>
      </c>
      <c r="E1503">
        <v>2101749349113100</v>
      </c>
      <c r="F1503">
        <f t="shared" si="23"/>
        <v>1.4591000000000001</v>
      </c>
    </row>
    <row r="1504" spans="1:6" x14ac:dyDescent="0.25">
      <c r="A1504" s="1" t="s">
        <v>5</v>
      </c>
      <c r="B1504" s="1" t="s">
        <v>35</v>
      </c>
      <c r="C1504">
        <v>500</v>
      </c>
      <c r="D1504">
        <v>2101749377624100</v>
      </c>
      <c r="E1504">
        <v>2101749382454000</v>
      </c>
      <c r="F1504">
        <f t="shared" si="23"/>
        <v>4.8299000000000003</v>
      </c>
    </row>
    <row r="1505" spans="1:6" hidden="1" x14ac:dyDescent="0.25">
      <c r="A1505" s="1" t="s">
        <v>5</v>
      </c>
      <c r="B1505" s="1" t="s">
        <v>8</v>
      </c>
      <c r="C1505">
        <v>200</v>
      </c>
      <c r="D1505">
        <v>2101749502244100</v>
      </c>
      <c r="E1505">
        <v>2101749503261699</v>
      </c>
      <c r="F1505">
        <f t="shared" si="23"/>
        <v>1.0175989999999999</v>
      </c>
    </row>
    <row r="1506" spans="1:6" hidden="1" x14ac:dyDescent="0.25">
      <c r="A1506" s="1" t="s">
        <v>5</v>
      </c>
      <c r="B1506" s="1" t="s">
        <v>9</v>
      </c>
      <c r="C1506">
        <v>200</v>
      </c>
      <c r="D1506">
        <v>2101749516888199</v>
      </c>
      <c r="E1506">
        <v>2101749517952600</v>
      </c>
      <c r="F1506">
        <f t="shared" si="23"/>
        <v>1.0644009999999999</v>
      </c>
    </row>
    <row r="1507" spans="1:6" hidden="1" x14ac:dyDescent="0.25">
      <c r="A1507" s="1" t="s">
        <v>5</v>
      </c>
      <c r="B1507" s="1" t="s">
        <v>10</v>
      </c>
      <c r="C1507">
        <v>200</v>
      </c>
      <c r="D1507">
        <v>2101749532298100</v>
      </c>
      <c r="E1507">
        <v>2101749533349200</v>
      </c>
      <c r="F1507">
        <f t="shared" si="23"/>
        <v>1.0510999999999999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2101749548177099</v>
      </c>
      <c r="E1508">
        <v>2101749549120700</v>
      </c>
      <c r="F1508">
        <f t="shared" si="23"/>
        <v>0.94360100000000002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2101749563790500</v>
      </c>
      <c r="E1509">
        <v>2101749564726600</v>
      </c>
      <c r="F1509">
        <f t="shared" si="23"/>
        <v>0.93610000000000004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2101749580253699</v>
      </c>
      <c r="E1510">
        <v>2101749581155500</v>
      </c>
      <c r="F1510">
        <f t="shared" si="23"/>
        <v>0.90180099999999996</v>
      </c>
    </row>
    <row r="1511" spans="1:6" hidden="1" x14ac:dyDescent="0.25">
      <c r="A1511" s="1" t="s">
        <v>5</v>
      </c>
      <c r="B1511" s="1" t="s">
        <v>14</v>
      </c>
      <c r="C1511">
        <v>200</v>
      </c>
      <c r="D1511">
        <v>2101749595917400</v>
      </c>
      <c r="E1511">
        <v>2101749597260400</v>
      </c>
      <c r="F1511">
        <f t="shared" si="23"/>
        <v>1.343</v>
      </c>
    </row>
    <row r="1512" spans="1:6" hidden="1" x14ac:dyDescent="0.25">
      <c r="A1512" s="1" t="s">
        <v>5</v>
      </c>
      <c r="B1512" s="1" t="s">
        <v>15</v>
      </c>
      <c r="C1512">
        <v>200</v>
      </c>
      <c r="D1512">
        <v>2101749611047899</v>
      </c>
      <c r="E1512">
        <v>2101749611994600</v>
      </c>
      <c r="F1512">
        <f t="shared" si="23"/>
        <v>0.94670100000000001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2101749627461100</v>
      </c>
      <c r="E1513">
        <v>2101749628637200</v>
      </c>
      <c r="F1513">
        <f t="shared" si="23"/>
        <v>1.1760999999999999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2101749642751600</v>
      </c>
      <c r="E1514">
        <v>2101749643788900</v>
      </c>
      <c r="F1514">
        <f t="shared" si="23"/>
        <v>1.0373000000000001</v>
      </c>
    </row>
    <row r="1515" spans="1:6" hidden="1" x14ac:dyDescent="0.25">
      <c r="A1515" s="1" t="s">
        <v>5</v>
      </c>
      <c r="B1515" s="1" t="s">
        <v>18</v>
      </c>
      <c r="C1515">
        <v>200</v>
      </c>
      <c r="D1515">
        <v>2101749659342500</v>
      </c>
      <c r="E1515">
        <v>2101749660522699</v>
      </c>
      <c r="F1515">
        <f t="shared" si="23"/>
        <v>1.180199</v>
      </c>
    </row>
    <row r="1516" spans="1:6" hidden="1" x14ac:dyDescent="0.25">
      <c r="A1516" s="1" t="s">
        <v>5</v>
      </c>
      <c r="B1516" s="1" t="s">
        <v>19</v>
      </c>
      <c r="C1516">
        <v>200</v>
      </c>
      <c r="D1516">
        <v>2101749689216000</v>
      </c>
      <c r="E1516">
        <v>2101749690237400</v>
      </c>
      <c r="F1516">
        <f t="shared" si="23"/>
        <v>1.0214000000000001</v>
      </c>
    </row>
    <row r="1517" spans="1:6" hidden="1" x14ac:dyDescent="0.25">
      <c r="A1517" s="1" t="s">
        <v>5</v>
      </c>
      <c r="B1517" s="1" t="s">
        <v>20</v>
      </c>
      <c r="C1517">
        <v>200</v>
      </c>
      <c r="D1517">
        <v>2101749703522100</v>
      </c>
      <c r="E1517">
        <v>2101749705897400</v>
      </c>
      <c r="F1517">
        <f t="shared" si="23"/>
        <v>2.3753000000000002</v>
      </c>
    </row>
    <row r="1518" spans="1:6" hidden="1" x14ac:dyDescent="0.25">
      <c r="A1518" s="1" t="s">
        <v>5</v>
      </c>
      <c r="B1518" s="1" t="s">
        <v>21</v>
      </c>
      <c r="C1518">
        <v>200</v>
      </c>
      <c r="D1518">
        <v>2101749720084800</v>
      </c>
      <c r="E1518">
        <v>2101749721905000</v>
      </c>
      <c r="F1518">
        <f t="shared" si="23"/>
        <v>1.8202</v>
      </c>
    </row>
    <row r="1519" spans="1:6" x14ac:dyDescent="0.25">
      <c r="A1519" s="1" t="s">
        <v>5</v>
      </c>
      <c r="B1519" s="1" t="s">
        <v>27</v>
      </c>
      <c r="C1519">
        <v>200</v>
      </c>
      <c r="D1519">
        <v>2101749735559899</v>
      </c>
      <c r="E1519">
        <v>2101749745689100</v>
      </c>
      <c r="F1519">
        <f t="shared" si="23"/>
        <v>10.129201</v>
      </c>
    </row>
    <row r="1520" spans="1:6" hidden="1" x14ac:dyDescent="0.25">
      <c r="A1520" s="1" t="s">
        <v>5</v>
      </c>
      <c r="B1520" s="1" t="s">
        <v>8</v>
      </c>
      <c r="C1520">
        <v>200</v>
      </c>
      <c r="D1520">
        <v>2101749953227700</v>
      </c>
      <c r="E1520">
        <v>2101749954784100</v>
      </c>
      <c r="F1520">
        <f t="shared" si="23"/>
        <v>1.5564</v>
      </c>
    </row>
    <row r="1521" spans="1:6" hidden="1" x14ac:dyDescent="0.25">
      <c r="A1521" s="1" t="s">
        <v>5</v>
      </c>
      <c r="B1521" s="1" t="s">
        <v>9</v>
      </c>
      <c r="C1521">
        <v>200</v>
      </c>
      <c r="D1521">
        <v>2101749968545500</v>
      </c>
      <c r="E1521">
        <v>2101749969480500</v>
      </c>
      <c r="F1521">
        <f t="shared" si="23"/>
        <v>0.93500000000000005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2101749983950200</v>
      </c>
      <c r="E1522">
        <v>2101749984954900</v>
      </c>
      <c r="F1522">
        <f t="shared" si="23"/>
        <v>1.0046999999999999</v>
      </c>
    </row>
    <row r="1523" spans="1:6" hidden="1" x14ac:dyDescent="0.25">
      <c r="A1523" s="1" t="s">
        <v>5</v>
      </c>
      <c r="B1523" s="1" t="s">
        <v>16</v>
      </c>
      <c r="C1523">
        <v>200</v>
      </c>
      <c r="D1523">
        <v>2101749999916600</v>
      </c>
      <c r="E1523">
        <v>2101750001078900</v>
      </c>
      <c r="F1523">
        <f t="shared" si="23"/>
        <v>1.1623000000000001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2101750015839300</v>
      </c>
      <c r="E1524">
        <v>2101750017316700</v>
      </c>
      <c r="F1524">
        <f t="shared" si="23"/>
        <v>1.4774</v>
      </c>
    </row>
    <row r="1525" spans="1:6" hidden="1" x14ac:dyDescent="0.25">
      <c r="A1525" s="1" t="s">
        <v>5</v>
      </c>
      <c r="B1525" s="1" t="s">
        <v>12</v>
      </c>
      <c r="C1525">
        <v>200</v>
      </c>
      <c r="D1525">
        <v>2101750032092800</v>
      </c>
      <c r="E1525">
        <v>2101750033025399</v>
      </c>
      <c r="F1525">
        <f t="shared" si="23"/>
        <v>0.93259899999999996</v>
      </c>
    </row>
    <row r="1526" spans="1:6" hidden="1" x14ac:dyDescent="0.25">
      <c r="A1526" s="1" t="s">
        <v>5</v>
      </c>
      <c r="B1526" s="1" t="s">
        <v>13</v>
      </c>
      <c r="C1526">
        <v>200</v>
      </c>
      <c r="D1526">
        <v>2101750048322900</v>
      </c>
      <c r="E1526">
        <v>2101750049320600</v>
      </c>
      <c r="F1526">
        <f t="shared" si="23"/>
        <v>0.99770000000000003</v>
      </c>
    </row>
    <row r="1527" spans="1:6" hidden="1" x14ac:dyDescent="0.25">
      <c r="A1527" s="1" t="s">
        <v>5</v>
      </c>
      <c r="B1527" s="1" t="s">
        <v>14</v>
      </c>
      <c r="C1527">
        <v>200</v>
      </c>
      <c r="D1527">
        <v>2101750063806400</v>
      </c>
      <c r="E1527">
        <v>2101750064779699</v>
      </c>
      <c r="F1527">
        <f t="shared" si="23"/>
        <v>0.97329900000000003</v>
      </c>
    </row>
    <row r="1528" spans="1:6" hidden="1" x14ac:dyDescent="0.25">
      <c r="A1528" s="1" t="s">
        <v>5</v>
      </c>
      <c r="B1528" s="1" t="s">
        <v>15</v>
      </c>
      <c r="C1528">
        <v>200</v>
      </c>
      <c r="D1528">
        <v>2101750078505500</v>
      </c>
      <c r="E1528">
        <v>2101750079486500</v>
      </c>
      <c r="F1528">
        <f t="shared" si="23"/>
        <v>0.98099999999999998</v>
      </c>
    </row>
    <row r="1529" spans="1:6" hidden="1" x14ac:dyDescent="0.25">
      <c r="A1529" s="1" t="s">
        <v>5</v>
      </c>
      <c r="B1529" s="1" t="s">
        <v>17</v>
      </c>
      <c r="C1529">
        <v>200</v>
      </c>
      <c r="D1529">
        <v>2101750095000600</v>
      </c>
      <c r="E1529">
        <v>2101750096153299</v>
      </c>
      <c r="F1529">
        <f t="shared" si="23"/>
        <v>1.1526989999999999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2101750110809400</v>
      </c>
      <c r="E1530">
        <v>2101750111783700</v>
      </c>
      <c r="F1530">
        <f t="shared" si="23"/>
        <v>0.97430000000000005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2101750127060600</v>
      </c>
      <c r="E1531">
        <v>2101750128166299</v>
      </c>
      <c r="F1531">
        <f t="shared" si="23"/>
        <v>1.105699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2101750141586900</v>
      </c>
      <c r="E1532">
        <v>2101750143632500</v>
      </c>
      <c r="F1532">
        <f t="shared" si="23"/>
        <v>2.0455999999999999</v>
      </c>
    </row>
    <row r="1533" spans="1:6" hidden="1" x14ac:dyDescent="0.25">
      <c r="A1533" s="1" t="s">
        <v>5</v>
      </c>
      <c r="B1533" s="1" t="s">
        <v>21</v>
      </c>
      <c r="C1533">
        <v>200</v>
      </c>
      <c r="D1533">
        <v>2101750157588200</v>
      </c>
      <c r="E1533">
        <v>2101750159008999</v>
      </c>
      <c r="F1533">
        <f t="shared" si="23"/>
        <v>1.4207989999999999</v>
      </c>
    </row>
    <row r="1534" spans="1:6" hidden="1" x14ac:dyDescent="0.25">
      <c r="A1534" s="1" t="s">
        <v>5</v>
      </c>
      <c r="B1534" s="1" t="s">
        <v>28</v>
      </c>
      <c r="C1534">
        <v>200</v>
      </c>
      <c r="D1534">
        <v>2101750174320100</v>
      </c>
      <c r="E1534">
        <v>2101750175224400</v>
      </c>
      <c r="F1534">
        <f t="shared" si="23"/>
        <v>0.90429999999999999</v>
      </c>
    </row>
    <row r="1535" spans="1:6" x14ac:dyDescent="0.25">
      <c r="A1535" s="1" t="s">
        <v>5</v>
      </c>
      <c r="B1535" s="1" t="s">
        <v>30</v>
      </c>
      <c r="C1535">
        <v>200</v>
      </c>
      <c r="D1535">
        <v>2101750189031500</v>
      </c>
      <c r="E1535">
        <v>2101750202029800</v>
      </c>
      <c r="F1535">
        <f t="shared" si="23"/>
        <v>12.9983</v>
      </c>
    </row>
    <row r="1536" spans="1:6" hidden="1" x14ac:dyDescent="0.25">
      <c r="A1536" s="1" t="s">
        <v>5</v>
      </c>
      <c r="B1536" s="1" t="s">
        <v>8</v>
      </c>
      <c r="C1536">
        <v>200</v>
      </c>
      <c r="D1536">
        <v>2101750481318600</v>
      </c>
      <c r="E1536">
        <v>2101750482406499</v>
      </c>
      <c r="F1536">
        <f t="shared" si="23"/>
        <v>1.0878989999999999</v>
      </c>
    </row>
    <row r="1537" spans="1:6" hidden="1" x14ac:dyDescent="0.25">
      <c r="A1537" s="1" t="s">
        <v>5</v>
      </c>
      <c r="B1537" s="1" t="s">
        <v>9</v>
      </c>
      <c r="C1537">
        <v>200</v>
      </c>
      <c r="D1537">
        <v>2101750498033000</v>
      </c>
      <c r="E1537">
        <v>2101750499122399</v>
      </c>
      <c r="F1537">
        <f t="shared" si="23"/>
        <v>1.089399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2101750513536899</v>
      </c>
      <c r="E1538">
        <v>2101750514394800</v>
      </c>
      <c r="F1538">
        <f t="shared" ref="F1538:F1601" si="24">(E1538-D1538)/1000000</f>
        <v>0.85790100000000002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2101750529956900</v>
      </c>
      <c r="E1539">
        <v>2101750531057499</v>
      </c>
      <c r="F1539">
        <f t="shared" si="24"/>
        <v>1.1005990000000001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2101750545579900</v>
      </c>
      <c r="E1540">
        <v>2101750546566700</v>
      </c>
      <c r="F1540">
        <f t="shared" si="24"/>
        <v>0.98680000000000001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2101750560738000</v>
      </c>
      <c r="E1541">
        <v>2101750561705700</v>
      </c>
      <c r="F1541">
        <f t="shared" si="24"/>
        <v>0.9677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2101750575110400</v>
      </c>
      <c r="E1542">
        <v>2101750576043699</v>
      </c>
      <c r="F1542">
        <f t="shared" si="24"/>
        <v>0.93329899999999999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2101750590581500</v>
      </c>
      <c r="E1543">
        <v>2101750591701700</v>
      </c>
      <c r="F1543">
        <f t="shared" si="24"/>
        <v>1.1202000000000001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2101750606301000</v>
      </c>
      <c r="E1544">
        <v>2101750607798700</v>
      </c>
      <c r="F1544">
        <f t="shared" si="24"/>
        <v>1.4977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2101750621284700</v>
      </c>
      <c r="E1545">
        <v>2101750622471500</v>
      </c>
      <c r="F1545">
        <f t="shared" si="24"/>
        <v>1.1868000000000001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2101750636540700</v>
      </c>
      <c r="E1546">
        <v>2101750637885700</v>
      </c>
      <c r="F1546">
        <f t="shared" si="24"/>
        <v>1.345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2101750651188800</v>
      </c>
      <c r="E1547">
        <v>2101750652182400</v>
      </c>
      <c r="F1547">
        <f t="shared" si="24"/>
        <v>0.99360000000000004</v>
      </c>
    </row>
    <row r="1548" spans="1:6" hidden="1" x14ac:dyDescent="0.25">
      <c r="A1548" s="1" t="s">
        <v>5</v>
      </c>
      <c r="B1548" s="1" t="s">
        <v>20</v>
      </c>
      <c r="C1548">
        <v>200</v>
      </c>
      <c r="D1548">
        <v>2101750667611899</v>
      </c>
      <c r="E1548">
        <v>2101750669135800</v>
      </c>
      <c r="F1548">
        <f t="shared" si="24"/>
        <v>1.523901</v>
      </c>
    </row>
    <row r="1549" spans="1:6" hidden="1" x14ac:dyDescent="0.25">
      <c r="A1549" s="1" t="s">
        <v>5</v>
      </c>
      <c r="B1549" s="1" t="s">
        <v>21</v>
      </c>
      <c r="C1549">
        <v>200</v>
      </c>
      <c r="D1549">
        <v>2101750683005800</v>
      </c>
      <c r="E1549">
        <v>2101750684363199</v>
      </c>
      <c r="F1549">
        <f t="shared" si="24"/>
        <v>1.357399</v>
      </c>
    </row>
    <row r="1550" spans="1:6" x14ac:dyDescent="0.25">
      <c r="A1550" s="1" t="s">
        <v>5</v>
      </c>
      <c r="B1550" s="1" t="s">
        <v>36</v>
      </c>
      <c r="C1550">
        <v>200</v>
      </c>
      <c r="D1550">
        <v>2101750699100700</v>
      </c>
      <c r="E1550">
        <v>2101750711120400</v>
      </c>
      <c r="F1550">
        <f t="shared" si="24"/>
        <v>12.0197</v>
      </c>
    </row>
    <row r="1551" spans="1:6" hidden="1" x14ac:dyDescent="0.25">
      <c r="A1551" s="1" t="s">
        <v>5</v>
      </c>
      <c r="B1551" s="1" t="s">
        <v>8</v>
      </c>
      <c r="C1551">
        <v>200</v>
      </c>
      <c r="D1551">
        <v>2101751101793199</v>
      </c>
      <c r="E1551">
        <v>2101751103182200</v>
      </c>
      <c r="F1551">
        <f t="shared" si="24"/>
        <v>1.3890009999999999</v>
      </c>
    </row>
    <row r="1552" spans="1:6" hidden="1" x14ac:dyDescent="0.25">
      <c r="A1552" s="1" t="s">
        <v>5</v>
      </c>
      <c r="B1552" s="1" t="s">
        <v>9</v>
      </c>
      <c r="C1552">
        <v>200</v>
      </c>
      <c r="D1552">
        <v>2101751118379500</v>
      </c>
      <c r="E1552">
        <v>2101751119489899</v>
      </c>
      <c r="F1552">
        <f t="shared" si="24"/>
        <v>1.1103989999999999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2101751133694100</v>
      </c>
      <c r="E1553">
        <v>2101751134545300</v>
      </c>
      <c r="F1553">
        <f t="shared" si="24"/>
        <v>0.85119999999999996</v>
      </c>
    </row>
    <row r="1554" spans="1:6" hidden="1" x14ac:dyDescent="0.25">
      <c r="A1554" s="1" t="s">
        <v>5</v>
      </c>
      <c r="B1554" s="1" t="s">
        <v>11</v>
      </c>
      <c r="C1554">
        <v>200</v>
      </c>
      <c r="D1554">
        <v>2101751149613000</v>
      </c>
      <c r="E1554">
        <v>2101751150682100</v>
      </c>
      <c r="F1554">
        <f t="shared" si="24"/>
        <v>1.0690999999999999</v>
      </c>
    </row>
    <row r="1555" spans="1:6" hidden="1" x14ac:dyDescent="0.25">
      <c r="A1555" s="1" t="s">
        <v>5</v>
      </c>
      <c r="B1555" s="1" t="s">
        <v>12</v>
      </c>
      <c r="C1555">
        <v>200</v>
      </c>
      <c r="D1555">
        <v>2101751165857700</v>
      </c>
      <c r="E1555">
        <v>2101751167413100</v>
      </c>
      <c r="F1555">
        <f t="shared" si="24"/>
        <v>1.5553999999999999</v>
      </c>
    </row>
    <row r="1556" spans="1:6" hidden="1" x14ac:dyDescent="0.25">
      <c r="A1556" s="1" t="s">
        <v>5</v>
      </c>
      <c r="B1556" s="1" t="s">
        <v>13</v>
      </c>
      <c r="C1556">
        <v>200</v>
      </c>
      <c r="D1556">
        <v>2101751181078999</v>
      </c>
      <c r="E1556">
        <v>2101751182254800</v>
      </c>
      <c r="F1556">
        <f t="shared" si="24"/>
        <v>1.1758010000000001</v>
      </c>
    </row>
    <row r="1557" spans="1:6" hidden="1" x14ac:dyDescent="0.25">
      <c r="A1557" s="1" t="s">
        <v>5</v>
      </c>
      <c r="B1557" s="1" t="s">
        <v>14</v>
      </c>
      <c r="C1557">
        <v>200</v>
      </c>
      <c r="D1557">
        <v>2101751195858799</v>
      </c>
      <c r="E1557">
        <v>2101751197307600</v>
      </c>
      <c r="F1557">
        <f t="shared" si="24"/>
        <v>1.448801</v>
      </c>
    </row>
    <row r="1558" spans="1:6" hidden="1" x14ac:dyDescent="0.25">
      <c r="A1558" s="1" t="s">
        <v>5</v>
      </c>
      <c r="B1558" s="1" t="s">
        <v>15</v>
      </c>
      <c r="C1558">
        <v>200</v>
      </c>
      <c r="D1558">
        <v>2101751210933100</v>
      </c>
      <c r="E1558">
        <v>2101751211942100</v>
      </c>
      <c r="F1558">
        <f t="shared" si="24"/>
        <v>1.0089999999999999</v>
      </c>
    </row>
    <row r="1559" spans="1:6" hidden="1" x14ac:dyDescent="0.25">
      <c r="A1559" s="1" t="s">
        <v>5</v>
      </c>
      <c r="B1559" s="1" t="s">
        <v>16</v>
      </c>
      <c r="C1559">
        <v>200</v>
      </c>
      <c r="D1559">
        <v>2101751227667499</v>
      </c>
      <c r="E1559">
        <v>2101751228854000</v>
      </c>
      <c r="F1559">
        <f t="shared" si="24"/>
        <v>1.186501</v>
      </c>
    </row>
    <row r="1560" spans="1:6" hidden="1" x14ac:dyDescent="0.25">
      <c r="A1560" s="1" t="s">
        <v>5</v>
      </c>
      <c r="B1560" s="1" t="s">
        <v>17</v>
      </c>
      <c r="C1560">
        <v>200</v>
      </c>
      <c r="D1560">
        <v>2101751241515800</v>
      </c>
      <c r="E1560">
        <v>2101751242412900</v>
      </c>
      <c r="F1560">
        <f t="shared" si="24"/>
        <v>0.89710000000000001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2101751258694100</v>
      </c>
      <c r="E1561">
        <v>2101751259706399</v>
      </c>
      <c r="F1561">
        <f t="shared" si="24"/>
        <v>1.0122990000000001</v>
      </c>
    </row>
    <row r="1562" spans="1:6" hidden="1" x14ac:dyDescent="0.25">
      <c r="A1562" s="1" t="s">
        <v>5</v>
      </c>
      <c r="B1562" s="1" t="s">
        <v>19</v>
      </c>
      <c r="C1562">
        <v>200</v>
      </c>
      <c r="D1562">
        <v>2101751273558800</v>
      </c>
      <c r="E1562">
        <v>2101751274511800</v>
      </c>
      <c r="F1562">
        <f t="shared" si="24"/>
        <v>0.95299999999999996</v>
      </c>
    </row>
    <row r="1563" spans="1:6" hidden="1" x14ac:dyDescent="0.25">
      <c r="A1563" s="1" t="s">
        <v>5</v>
      </c>
      <c r="B1563" s="1" t="s">
        <v>20</v>
      </c>
      <c r="C1563">
        <v>200</v>
      </c>
      <c r="D1563">
        <v>2101751290321800</v>
      </c>
      <c r="E1563">
        <v>2101751292168799</v>
      </c>
      <c r="F1563">
        <f t="shared" si="24"/>
        <v>1.8469990000000001</v>
      </c>
    </row>
    <row r="1564" spans="1:6" hidden="1" x14ac:dyDescent="0.25">
      <c r="A1564" s="1" t="s">
        <v>5</v>
      </c>
      <c r="B1564" s="1" t="s">
        <v>21</v>
      </c>
      <c r="C1564">
        <v>200</v>
      </c>
      <c r="D1564">
        <v>2101751306966799</v>
      </c>
      <c r="E1564">
        <v>2101751308334800</v>
      </c>
      <c r="F1564">
        <f t="shared" si="24"/>
        <v>1.368001</v>
      </c>
    </row>
    <row r="1565" spans="1:6" hidden="1" x14ac:dyDescent="0.25">
      <c r="A1565" s="1" t="s">
        <v>5</v>
      </c>
      <c r="B1565" s="1" t="s">
        <v>28</v>
      </c>
      <c r="C1565">
        <v>200</v>
      </c>
      <c r="D1565">
        <v>2101751335971099</v>
      </c>
      <c r="E1565">
        <v>2101751337522599</v>
      </c>
      <c r="F1565">
        <f t="shared" si="24"/>
        <v>1.5515000000000001</v>
      </c>
    </row>
    <row r="1566" spans="1:6" x14ac:dyDescent="0.25">
      <c r="A1566" s="1" t="s">
        <v>5</v>
      </c>
      <c r="B1566" s="1" t="s">
        <v>35</v>
      </c>
      <c r="C1566">
        <v>500</v>
      </c>
      <c r="D1566">
        <v>2101751350324900</v>
      </c>
      <c r="E1566">
        <v>2101751355078200</v>
      </c>
      <c r="F1566">
        <f t="shared" si="24"/>
        <v>4.7533000000000003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2101751488125600</v>
      </c>
      <c r="E1567">
        <v>2101751489172200</v>
      </c>
      <c r="F1567">
        <f t="shared" si="24"/>
        <v>1.0466</v>
      </c>
    </row>
    <row r="1568" spans="1:6" hidden="1" x14ac:dyDescent="0.25">
      <c r="A1568" s="1" t="s">
        <v>5</v>
      </c>
      <c r="B1568" s="1" t="s">
        <v>9</v>
      </c>
      <c r="C1568">
        <v>200</v>
      </c>
      <c r="D1568">
        <v>2101751503804500</v>
      </c>
      <c r="E1568">
        <v>2101751504884299</v>
      </c>
      <c r="F1568">
        <f t="shared" si="24"/>
        <v>1.079799</v>
      </c>
    </row>
    <row r="1569" spans="1:6" hidden="1" x14ac:dyDescent="0.25">
      <c r="A1569" s="1" t="s">
        <v>5</v>
      </c>
      <c r="B1569" s="1" t="s">
        <v>10</v>
      </c>
      <c r="C1569">
        <v>200</v>
      </c>
      <c r="D1569">
        <v>2101751520872300</v>
      </c>
      <c r="E1569">
        <v>2101751522311700</v>
      </c>
      <c r="F1569">
        <f t="shared" si="24"/>
        <v>1.4394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2101751535356900</v>
      </c>
      <c r="E1570">
        <v>2101751536675999</v>
      </c>
      <c r="F1570">
        <f t="shared" si="24"/>
        <v>1.319099</v>
      </c>
    </row>
    <row r="1571" spans="1:6" hidden="1" x14ac:dyDescent="0.25">
      <c r="A1571" s="1" t="s">
        <v>5</v>
      </c>
      <c r="B1571" s="1" t="s">
        <v>12</v>
      </c>
      <c r="C1571">
        <v>200</v>
      </c>
      <c r="D1571">
        <v>2101751551798800</v>
      </c>
      <c r="E1571">
        <v>2101751552913100</v>
      </c>
      <c r="F1571">
        <f t="shared" si="24"/>
        <v>1.1143000000000001</v>
      </c>
    </row>
    <row r="1572" spans="1:6" hidden="1" x14ac:dyDescent="0.25">
      <c r="A1572" s="1" t="s">
        <v>5</v>
      </c>
      <c r="B1572" s="1" t="s">
        <v>13</v>
      </c>
      <c r="C1572">
        <v>200</v>
      </c>
      <c r="D1572">
        <v>2101751567344300</v>
      </c>
      <c r="E1572">
        <v>2101751568350900</v>
      </c>
      <c r="F1572">
        <f t="shared" si="24"/>
        <v>1.0065999999999999</v>
      </c>
    </row>
    <row r="1573" spans="1:6" hidden="1" x14ac:dyDescent="0.25">
      <c r="A1573" s="1" t="s">
        <v>5</v>
      </c>
      <c r="B1573" s="1" t="s">
        <v>14</v>
      </c>
      <c r="C1573">
        <v>200</v>
      </c>
      <c r="D1573">
        <v>2101751582883299</v>
      </c>
      <c r="E1573">
        <v>2101751583809900</v>
      </c>
      <c r="F1573">
        <f t="shared" si="24"/>
        <v>0.92660100000000001</v>
      </c>
    </row>
    <row r="1574" spans="1:6" hidden="1" x14ac:dyDescent="0.25">
      <c r="A1574" s="1" t="s">
        <v>5</v>
      </c>
      <c r="B1574" s="1" t="s">
        <v>15</v>
      </c>
      <c r="C1574">
        <v>200</v>
      </c>
      <c r="D1574">
        <v>2101751598761300</v>
      </c>
      <c r="E1574">
        <v>2101751599743600</v>
      </c>
      <c r="F1574">
        <f t="shared" si="24"/>
        <v>0.98229999999999995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2101751613768600</v>
      </c>
      <c r="E1575">
        <v>2101751614706700</v>
      </c>
      <c r="F1575">
        <f t="shared" si="24"/>
        <v>0.93810000000000004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2101751630076199</v>
      </c>
      <c r="E1576">
        <v>2101751630991499</v>
      </c>
      <c r="F1576">
        <f t="shared" si="24"/>
        <v>0.9153</v>
      </c>
    </row>
    <row r="1577" spans="1:6" hidden="1" x14ac:dyDescent="0.25">
      <c r="A1577" s="1" t="s">
        <v>5</v>
      </c>
      <c r="B1577" s="1" t="s">
        <v>18</v>
      </c>
      <c r="C1577">
        <v>200</v>
      </c>
      <c r="D1577">
        <v>2101751643922099</v>
      </c>
      <c r="E1577">
        <v>2101751644865000</v>
      </c>
      <c r="F1577">
        <f t="shared" si="24"/>
        <v>0.94290099999999999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2101751660498600</v>
      </c>
      <c r="E1578">
        <v>2101751661438000</v>
      </c>
      <c r="F1578">
        <f t="shared" si="24"/>
        <v>0.93940000000000001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2101751675614900</v>
      </c>
      <c r="E1579">
        <v>2101751677339400</v>
      </c>
      <c r="F1579">
        <f t="shared" si="24"/>
        <v>1.7244999999999999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2101751705616600</v>
      </c>
      <c r="E1580">
        <v>2101751707779900</v>
      </c>
      <c r="F1580">
        <f t="shared" si="24"/>
        <v>2.1633</v>
      </c>
    </row>
    <row r="1581" spans="1:6" x14ac:dyDescent="0.25">
      <c r="A1581" s="1" t="s">
        <v>5</v>
      </c>
      <c r="B1581" s="1" t="s">
        <v>35</v>
      </c>
      <c r="C1581">
        <v>200</v>
      </c>
      <c r="D1581">
        <v>2101751721443100</v>
      </c>
      <c r="E1581">
        <v>2101751730662500</v>
      </c>
      <c r="F1581">
        <f t="shared" si="24"/>
        <v>9.2194000000000003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2101751982966499</v>
      </c>
      <c r="E1582">
        <v>2101751983970100</v>
      </c>
      <c r="F1582">
        <f t="shared" si="24"/>
        <v>1.003601</v>
      </c>
    </row>
    <row r="1583" spans="1:6" hidden="1" x14ac:dyDescent="0.25">
      <c r="A1583" s="1" t="s">
        <v>5</v>
      </c>
      <c r="B1583" s="1" t="s">
        <v>9</v>
      </c>
      <c r="C1583">
        <v>200</v>
      </c>
      <c r="D1583">
        <v>2101751999935899</v>
      </c>
      <c r="E1583">
        <v>2101752001060899</v>
      </c>
      <c r="F1583">
        <f t="shared" si="24"/>
        <v>1.125</v>
      </c>
    </row>
    <row r="1584" spans="1:6" hidden="1" x14ac:dyDescent="0.25">
      <c r="A1584" s="1" t="s">
        <v>5</v>
      </c>
      <c r="B1584" s="1" t="s">
        <v>10</v>
      </c>
      <c r="C1584">
        <v>200</v>
      </c>
      <c r="D1584">
        <v>2101752014091299</v>
      </c>
      <c r="E1584">
        <v>2101752014958600</v>
      </c>
      <c r="F1584">
        <f t="shared" si="24"/>
        <v>0.86730099999999999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2101752030404000</v>
      </c>
      <c r="E1585">
        <v>2101752031444900</v>
      </c>
      <c r="F1585">
        <f t="shared" si="24"/>
        <v>1.0408999999999999</v>
      </c>
    </row>
    <row r="1586" spans="1:6" hidden="1" x14ac:dyDescent="0.25">
      <c r="A1586" s="1" t="s">
        <v>5</v>
      </c>
      <c r="B1586" s="1" t="s">
        <v>12</v>
      </c>
      <c r="C1586">
        <v>200</v>
      </c>
      <c r="D1586">
        <v>2101752046494000</v>
      </c>
      <c r="E1586">
        <v>2101752047878400</v>
      </c>
      <c r="F1586">
        <f t="shared" si="24"/>
        <v>1.3844000000000001</v>
      </c>
    </row>
    <row r="1587" spans="1:6" hidden="1" x14ac:dyDescent="0.25">
      <c r="A1587" s="1" t="s">
        <v>5</v>
      </c>
      <c r="B1587" s="1" t="s">
        <v>13</v>
      </c>
      <c r="C1587">
        <v>200</v>
      </c>
      <c r="D1587">
        <v>2101752061299699</v>
      </c>
      <c r="E1587">
        <v>2101752062557300</v>
      </c>
      <c r="F1587">
        <f t="shared" si="24"/>
        <v>1.257601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2101752075893799</v>
      </c>
      <c r="E1588">
        <v>2101752077156200</v>
      </c>
      <c r="F1588">
        <f t="shared" si="24"/>
        <v>1.2624010000000001</v>
      </c>
    </row>
    <row r="1589" spans="1:6" hidden="1" x14ac:dyDescent="0.25">
      <c r="A1589" s="1" t="s">
        <v>5</v>
      </c>
      <c r="B1589" s="1" t="s">
        <v>15</v>
      </c>
      <c r="C1589">
        <v>200</v>
      </c>
      <c r="D1589">
        <v>2101752091679700</v>
      </c>
      <c r="E1589">
        <v>2101752092863100</v>
      </c>
      <c r="F1589">
        <f t="shared" si="24"/>
        <v>1.1834</v>
      </c>
    </row>
    <row r="1590" spans="1:6" hidden="1" x14ac:dyDescent="0.25">
      <c r="A1590" s="1" t="s">
        <v>5</v>
      </c>
      <c r="B1590" s="1" t="s">
        <v>16</v>
      </c>
      <c r="C1590">
        <v>200</v>
      </c>
      <c r="D1590">
        <v>2101752107099699</v>
      </c>
      <c r="E1590">
        <v>2101752108433700</v>
      </c>
      <c r="F1590">
        <f t="shared" si="24"/>
        <v>1.334001</v>
      </c>
    </row>
    <row r="1591" spans="1:6" hidden="1" x14ac:dyDescent="0.25">
      <c r="A1591" s="1" t="s">
        <v>5</v>
      </c>
      <c r="B1591" s="1" t="s">
        <v>17</v>
      </c>
      <c r="C1591">
        <v>200</v>
      </c>
      <c r="D1591">
        <v>2101752121877400</v>
      </c>
      <c r="E1591">
        <v>2101752122888099</v>
      </c>
      <c r="F1591">
        <f t="shared" si="24"/>
        <v>1.010699</v>
      </c>
    </row>
    <row r="1592" spans="1:6" hidden="1" x14ac:dyDescent="0.25">
      <c r="A1592" s="1" t="s">
        <v>5</v>
      </c>
      <c r="B1592" s="1" t="s">
        <v>18</v>
      </c>
      <c r="C1592">
        <v>200</v>
      </c>
      <c r="D1592">
        <v>2101752137947100</v>
      </c>
      <c r="E1592">
        <v>2101752138960700</v>
      </c>
      <c r="F1592">
        <f t="shared" si="24"/>
        <v>1.0136000000000001</v>
      </c>
    </row>
    <row r="1593" spans="1:6" hidden="1" x14ac:dyDescent="0.25">
      <c r="A1593" s="1" t="s">
        <v>5</v>
      </c>
      <c r="B1593" s="1" t="s">
        <v>19</v>
      </c>
      <c r="C1593">
        <v>200</v>
      </c>
      <c r="D1593">
        <v>2101752154019500</v>
      </c>
      <c r="E1593">
        <v>2101752155116800</v>
      </c>
      <c r="F1593">
        <f t="shared" si="24"/>
        <v>1.0972999999999999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2101752169223399</v>
      </c>
      <c r="E1594">
        <v>2101752170954200</v>
      </c>
      <c r="F1594">
        <f t="shared" si="24"/>
        <v>1.730801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2101752199215000</v>
      </c>
      <c r="E1595">
        <v>2101752200727699</v>
      </c>
      <c r="F1595">
        <f t="shared" si="24"/>
        <v>1.512699</v>
      </c>
    </row>
    <row r="1596" spans="1:6" x14ac:dyDescent="0.25">
      <c r="A1596" s="1" t="s">
        <v>5</v>
      </c>
      <c r="B1596" s="1" t="s">
        <v>35</v>
      </c>
      <c r="C1596">
        <v>200</v>
      </c>
      <c r="D1596">
        <v>2101752213633100</v>
      </c>
      <c r="E1596">
        <v>2101752223903800</v>
      </c>
      <c r="F1596">
        <f t="shared" si="24"/>
        <v>10.2707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2101752490229700</v>
      </c>
      <c r="E1597">
        <v>2101752491338600</v>
      </c>
      <c r="F1597">
        <f t="shared" si="24"/>
        <v>1.1089</v>
      </c>
    </row>
    <row r="1598" spans="1:6" hidden="1" x14ac:dyDescent="0.25">
      <c r="A1598" s="1" t="s">
        <v>5</v>
      </c>
      <c r="B1598" s="1" t="s">
        <v>9</v>
      </c>
      <c r="C1598">
        <v>200</v>
      </c>
      <c r="D1598">
        <v>2101752506164900</v>
      </c>
      <c r="E1598">
        <v>2101752507225500</v>
      </c>
      <c r="F1598">
        <f t="shared" si="24"/>
        <v>1.0606</v>
      </c>
    </row>
    <row r="1599" spans="1:6" hidden="1" x14ac:dyDescent="0.25">
      <c r="A1599" s="1" t="s">
        <v>5</v>
      </c>
      <c r="B1599" s="1" t="s">
        <v>10</v>
      </c>
      <c r="C1599">
        <v>200</v>
      </c>
      <c r="D1599">
        <v>2101752522605700</v>
      </c>
      <c r="E1599">
        <v>2101752523710600</v>
      </c>
      <c r="F1599">
        <f t="shared" si="24"/>
        <v>1.1049</v>
      </c>
    </row>
    <row r="1600" spans="1:6" hidden="1" x14ac:dyDescent="0.25">
      <c r="A1600" s="1" t="s">
        <v>5</v>
      </c>
      <c r="B1600" s="1" t="s">
        <v>11</v>
      </c>
      <c r="C1600">
        <v>200</v>
      </c>
      <c r="D1600">
        <v>2101752537959400</v>
      </c>
      <c r="E1600">
        <v>2101752538896599</v>
      </c>
      <c r="F1600">
        <f t="shared" si="24"/>
        <v>0.937199</v>
      </c>
    </row>
    <row r="1601" spans="1:6" hidden="1" x14ac:dyDescent="0.25">
      <c r="A1601" s="1" t="s">
        <v>5</v>
      </c>
      <c r="B1601" s="1" t="s">
        <v>12</v>
      </c>
      <c r="C1601">
        <v>200</v>
      </c>
      <c r="D1601">
        <v>2101752555037499</v>
      </c>
      <c r="E1601">
        <v>2101752556280300</v>
      </c>
      <c r="F1601">
        <f t="shared" si="24"/>
        <v>1.242801</v>
      </c>
    </row>
    <row r="1602" spans="1:6" hidden="1" x14ac:dyDescent="0.25">
      <c r="A1602" s="1" t="s">
        <v>5</v>
      </c>
      <c r="B1602" s="1" t="s">
        <v>13</v>
      </c>
      <c r="C1602">
        <v>200</v>
      </c>
      <c r="D1602">
        <v>2101752571031300</v>
      </c>
      <c r="E1602">
        <v>2101752572015700</v>
      </c>
      <c r="F1602">
        <f t="shared" ref="F1602:F1665" si="25">(E1602-D1602)/1000000</f>
        <v>0.98440000000000005</v>
      </c>
    </row>
    <row r="1603" spans="1:6" hidden="1" x14ac:dyDescent="0.25">
      <c r="A1603" s="1" t="s">
        <v>5</v>
      </c>
      <c r="B1603" s="1" t="s">
        <v>14</v>
      </c>
      <c r="C1603">
        <v>200</v>
      </c>
      <c r="D1603">
        <v>2101752599123899</v>
      </c>
      <c r="E1603">
        <v>2101752600358199</v>
      </c>
      <c r="F1603">
        <f t="shared" si="25"/>
        <v>1.2343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2101752614725000</v>
      </c>
      <c r="E1604">
        <v>2101752615736300</v>
      </c>
      <c r="F1604">
        <f t="shared" si="25"/>
        <v>1.0113000000000001</v>
      </c>
    </row>
    <row r="1605" spans="1:6" hidden="1" x14ac:dyDescent="0.25">
      <c r="A1605" s="1" t="s">
        <v>5</v>
      </c>
      <c r="B1605" s="1" t="s">
        <v>16</v>
      </c>
      <c r="C1605">
        <v>200</v>
      </c>
      <c r="D1605">
        <v>2101752631242599</v>
      </c>
      <c r="E1605">
        <v>2101752632548600</v>
      </c>
      <c r="F1605">
        <f t="shared" si="25"/>
        <v>1.306001</v>
      </c>
    </row>
    <row r="1606" spans="1:6" hidden="1" x14ac:dyDescent="0.25">
      <c r="A1606" s="1" t="s">
        <v>5</v>
      </c>
      <c r="B1606" s="1" t="s">
        <v>17</v>
      </c>
      <c r="C1606">
        <v>200</v>
      </c>
      <c r="D1606">
        <v>2101752647151500</v>
      </c>
      <c r="E1606">
        <v>2101752648188800</v>
      </c>
      <c r="F1606">
        <f t="shared" si="25"/>
        <v>1.0373000000000001</v>
      </c>
    </row>
    <row r="1607" spans="1:6" hidden="1" x14ac:dyDescent="0.25">
      <c r="A1607" s="1" t="s">
        <v>5</v>
      </c>
      <c r="B1607" s="1" t="s">
        <v>18</v>
      </c>
      <c r="C1607">
        <v>200</v>
      </c>
      <c r="D1607">
        <v>2101752662706399</v>
      </c>
      <c r="E1607">
        <v>2101752663697400</v>
      </c>
      <c r="F1607">
        <f t="shared" si="25"/>
        <v>0.99100100000000002</v>
      </c>
    </row>
    <row r="1608" spans="1:6" hidden="1" x14ac:dyDescent="0.25">
      <c r="A1608" s="1" t="s">
        <v>5</v>
      </c>
      <c r="B1608" s="1" t="s">
        <v>19</v>
      </c>
      <c r="C1608">
        <v>200</v>
      </c>
      <c r="D1608">
        <v>2101752679025100</v>
      </c>
      <c r="E1608">
        <v>2101752680275499</v>
      </c>
      <c r="F1608">
        <f t="shared" si="25"/>
        <v>1.250399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2101752708514100</v>
      </c>
      <c r="E1609">
        <v>2101752710194999</v>
      </c>
      <c r="F1609">
        <f t="shared" si="25"/>
        <v>1.6808989999999999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2101752724134500</v>
      </c>
      <c r="E1610">
        <v>2101752725940700</v>
      </c>
      <c r="F1610">
        <f t="shared" si="25"/>
        <v>1.8062</v>
      </c>
    </row>
    <row r="1611" spans="1:6" x14ac:dyDescent="0.25">
      <c r="A1611" s="1" t="s">
        <v>5</v>
      </c>
      <c r="B1611" s="1" t="s">
        <v>35</v>
      </c>
      <c r="C1611">
        <v>500</v>
      </c>
      <c r="D1611">
        <v>2101752753309500</v>
      </c>
      <c r="E1611">
        <v>2101752775577500</v>
      </c>
      <c r="F1611">
        <f t="shared" si="25"/>
        <v>22.268000000000001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2101752954532100</v>
      </c>
      <c r="E1612">
        <v>2101752955597200</v>
      </c>
      <c r="F1612">
        <f t="shared" si="25"/>
        <v>1.0650999999999999</v>
      </c>
    </row>
    <row r="1613" spans="1:6" hidden="1" x14ac:dyDescent="0.25">
      <c r="A1613" s="1" t="s">
        <v>5</v>
      </c>
      <c r="B1613" s="1" t="s">
        <v>9</v>
      </c>
      <c r="C1613">
        <v>200</v>
      </c>
      <c r="D1613">
        <v>2101752970394800</v>
      </c>
      <c r="E1613">
        <v>2101752971417700</v>
      </c>
      <c r="F1613">
        <f t="shared" si="25"/>
        <v>1.0228999999999999</v>
      </c>
    </row>
    <row r="1614" spans="1:6" hidden="1" x14ac:dyDescent="0.25">
      <c r="A1614" s="1" t="s">
        <v>5</v>
      </c>
      <c r="B1614" s="1" t="s">
        <v>10</v>
      </c>
      <c r="C1614">
        <v>200</v>
      </c>
      <c r="D1614">
        <v>2101752987904700</v>
      </c>
      <c r="E1614">
        <v>2101752990038700</v>
      </c>
      <c r="F1614">
        <f t="shared" si="25"/>
        <v>2.1339999999999999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2101753017656799</v>
      </c>
      <c r="E1615">
        <v>2101753018679900</v>
      </c>
      <c r="F1615">
        <f t="shared" si="25"/>
        <v>1.023101</v>
      </c>
    </row>
    <row r="1616" spans="1:6" hidden="1" x14ac:dyDescent="0.25">
      <c r="A1616" s="1" t="s">
        <v>5</v>
      </c>
      <c r="B1616" s="1" t="s">
        <v>12</v>
      </c>
      <c r="C1616">
        <v>200</v>
      </c>
      <c r="D1616">
        <v>2101753032449900</v>
      </c>
      <c r="E1616">
        <v>2101753033390999</v>
      </c>
      <c r="F1616">
        <f t="shared" si="25"/>
        <v>0.94109900000000002</v>
      </c>
    </row>
    <row r="1617" spans="1:6" hidden="1" x14ac:dyDescent="0.25">
      <c r="A1617" s="1" t="s">
        <v>5</v>
      </c>
      <c r="B1617" s="1" t="s">
        <v>13</v>
      </c>
      <c r="C1617">
        <v>200</v>
      </c>
      <c r="D1617">
        <v>2101753047438799</v>
      </c>
      <c r="E1617">
        <v>2101753048498500</v>
      </c>
      <c r="F1617">
        <f t="shared" si="25"/>
        <v>1.059701</v>
      </c>
    </row>
    <row r="1618" spans="1:6" hidden="1" x14ac:dyDescent="0.25">
      <c r="A1618" s="1" t="s">
        <v>5</v>
      </c>
      <c r="B1618" s="1" t="s">
        <v>14</v>
      </c>
      <c r="C1618">
        <v>200</v>
      </c>
      <c r="D1618">
        <v>2101753064268800</v>
      </c>
      <c r="E1618">
        <v>2101753065234600</v>
      </c>
      <c r="F1618">
        <f t="shared" si="25"/>
        <v>0.96579999999999999</v>
      </c>
    </row>
    <row r="1619" spans="1:6" hidden="1" x14ac:dyDescent="0.25">
      <c r="A1619" s="1" t="s">
        <v>5</v>
      </c>
      <c r="B1619" s="1" t="s">
        <v>15</v>
      </c>
      <c r="C1619">
        <v>200</v>
      </c>
      <c r="D1619">
        <v>2101753078134700</v>
      </c>
      <c r="E1619">
        <v>2101753079011600</v>
      </c>
      <c r="F1619">
        <f t="shared" si="25"/>
        <v>0.87690000000000001</v>
      </c>
    </row>
    <row r="1620" spans="1:6" hidden="1" x14ac:dyDescent="0.25">
      <c r="A1620" s="1" t="s">
        <v>5</v>
      </c>
      <c r="B1620" s="1" t="s">
        <v>16</v>
      </c>
      <c r="C1620">
        <v>200</v>
      </c>
      <c r="D1620">
        <v>2101753093398000</v>
      </c>
      <c r="E1620">
        <v>2101753094429700</v>
      </c>
      <c r="F1620">
        <f t="shared" si="25"/>
        <v>1.0317000000000001</v>
      </c>
    </row>
    <row r="1621" spans="1:6" hidden="1" x14ac:dyDescent="0.25">
      <c r="A1621" s="1" t="s">
        <v>5</v>
      </c>
      <c r="B1621" s="1" t="s">
        <v>17</v>
      </c>
      <c r="C1621">
        <v>200</v>
      </c>
      <c r="D1621">
        <v>2101753108943299</v>
      </c>
      <c r="E1621">
        <v>2101753109868399</v>
      </c>
      <c r="F1621">
        <f t="shared" si="25"/>
        <v>0.92510000000000003</v>
      </c>
    </row>
    <row r="1622" spans="1:6" hidden="1" x14ac:dyDescent="0.25">
      <c r="A1622" s="1" t="s">
        <v>5</v>
      </c>
      <c r="B1622" s="1" t="s">
        <v>18</v>
      </c>
      <c r="C1622">
        <v>200</v>
      </c>
      <c r="D1622">
        <v>2101753124365500</v>
      </c>
      <c r="E1622">
        <v>2101753125275999</v>
      </c>
      <c r="F1622">
        <f t="shared" si="25"/>
        <v>0.91049899999999995</v>
      </c>
    </row>
    <row r="1623" spans="1:6" hidden="1" x14ac:dyDescent="0.25">
      <c r="A1623" s="1" t="s">
        <v>5</v>
      </c>
      <c r="B1623" s="1" t="s">
        <v>19</v>
      </c>
      <c r="C1623">
        <v>200</v>
      </c>
      <c r="D1623">
        <v>2101753139844800</v>
      </c>
      <c r="E1623">
        <v>2101753141364600</v>
      </c>
      <c r="F1623">
        <f t="shared" si="25"/>
        <v>1.5198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2101753155010300</v>
      </c>
      <c r="E1624">
        <v>2101753156957400</v>
      </c>
      <c r="F1624">
        <f t="shared" si="25"/>
        <v>1.9471000000000001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2101753171233100</v>
      </c>
      <c r="E1625">
        <v>2101753172694800</v>
      </c>
      <c r="F1625">
        <f t="shared" si="25"/>
        <v>1.4617</v>
      </c>
    </row>
    <row r="1626" spans="1:6" x14ac:dyDescent="0.25">
      <c r="A1626" s="1" t="s">
        <v>5</v>
      </c>
      <c r="B1626" s="1" t="s">
        <v>35</v>
      </c>
      <c r="C1626">
        <v>500</v>
      </c>
      <c r="D1626">
        <v>2101753186625300</v>
      </c>
      <c r="E1626">
        <v>2101753209627499</v>
      </c>
      <c r="F1626">
        <f t="shared" si="25"/>
        <v>23.002199000000001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2101753375778399</v>
      </c>
      <c r="E1627">
        <v>2101753376929199</v>
      </c>
      <c r="F1627">
        <f t="shared" si="25"/>
        <v>1.1508</v>
      </c>
    </row>
    <row r="1628" spans="1:6" hidden="1" x14ac:dyDescent="0.25">
      <c r="A1628" s="1" t="s">
        <v>5</v>
      </c>
      <c r="B1628" s="1" t="s">
        <v>9</v>
      </c>
      <c r="C1628">
        <v>200</v>
      </c>
      <c r="D1628">
        <v>2101753404684400</v>
      </c>
      <c r="E1628">
        <v>2101753406247300</v>
      </c>
      <c r="F1628">
        <f t="shared" si="25"/>
        <v>1.5629</v>
      </c>
    </row>
    <row r="1629" spans="1:6" hidden="1" x14ac:dyDescent="0.25">
      <c r="A1629" s="1" t="s">
        <v>5</v>
      </c>
      <c r="B1629" s="1" t="s">
        <v>10</v>
      </c>
      <c r="C1629">
        <v>200</v>
      </c>
      <c r="D1629">
        <v>2101753420241700</v>
      </c>
      <c r="E1629">
        <v>2101753421666400</v>
      </c>
      <c r="F1629">
        <f t="shared" si="25"/>
        <v>1.4247000000000001</v>
      </c>
    </row>
    <row r="1630" spans="1:6" hidden="1" x14ac:dyDescent="0.25">
      <c r="A1630" s="1" t="s">
        <v>5</v>
      </c>
      <c r="B1630" s="1" t="s">
        <v>11</v>
      </c>
      <c r="C1630">
        <v>200</v>
      </c>
      <c r="D1630">
        <v>2101753436233299</v>
      </c>
      <c r="E1630">
        <v>2101753437467699</v>
      </c>
      <c r="F1630">
        <f t="shared" si="25"/>
        <v>1.2343999999999999</v>
      </c>
    </row>
    <row r="1631" spans="1:6" hidden="1" x14ac:dyDescent="0.25">
      <c r="A1631" s="1" t="s">
        <v>5</v>
      </c>
      <c r="B1631" s="1" t="s">
        <v>12</v>
      </c>
      <c r="C1631">
        <v>200</v>
      </c>
      <c r="D1631">
        <v>2101753452513300</v>
      </c>
      <c r="E1631">
        <v>2101753453586599</v>
      </c>
      <c r="F1631">
        <f t="shared" si="25"/>
        <v>1.073299</v>
      </c>
    </row>
    <row r="1632" spans="1:6" hidden="1" x14ac:dyDescent="0.25">
      <c r="A1632" s="1" t="s">
        <v>5</v>
      </c>
      <c r="B1632" s="1" t="s">
        <v>13</v>
      </c>
      <c r="C1632">
        <v>200</v>
      </c>
      <c r="D1632">
        <v>2101753468607900</v>
      </c>
      <c r="E1632">
        <v>2101753470155800</v>
      </c>
      <c r="F1632">
        <f t="shared" si="25"/>
        <v>1.5479000000000001</v>
      </c>
    </row>
    <row r="1633" spans="1:6" hidden="1" x14ac:dyDescent="0.25">
      <c r="A1633" s="1" t="s">
        <v>5</v>
      </c>
      <c r="B1633" s="1" t="s">
        <v>14</v>
      </c>
      <c r="C1633">
        <v>200</v>
      </c>
      <c r="D1633">
        <v>2101753483853000</v>
      </c>
      <c r="E1633">
        <v>2101753484941300</v>
      </c>
      <c r="F1633">
        <f t="shared" si="25"/>
        <v>1.0883</v>
      </c>
    </row>
    <row r="1634" spans="1:6" hidden="1" x14ac:dyDescent="0.25">
      <c r="A1634" s="1" t="s">
        <v>5</v>
      </c>
      <c r="B1634" s="1" t="s">
        <v>15</v>
      </c>
      <c r="C1634">
        <v>200</v>
      </c>
      <c r="D1634">
        <v>2101753500115000</v>
      </c>
      <c r="E1634">
        <v>2101753501442600</v>
      </c>
      <c r="F1634">
        <f t="shared" si="25"/>
        <v>1.3275999999999999</v>
      </c>
    </row>
    <row r="1635" spans="1:6" hidden="1" x14ac:dyDescent="0.25">
      <c r="A1635" s="1" t="s">
        <v>5</v>
      </c>
      <c r="B1635" s="1" t="s">
        <v>16</v>
      </c>
      <c r="C1635">
        <v>200</v>
      </c>
      <c r="D1635">
        <v>2101753515563600</v>
      </c>
      <c r="E1635">
        <v>2101753516682299</v>
      </c>
      <c r="F1635">
        <f t="shared" si="25"/>
        <v>1.1186990000000001</v>
      </c>
    </row>
    <row r="1636" spans="1:6" hidden="1" x14ac:dyDescent="0.25">
      <c r="A1636" s="1" t="s">
        <v>5</v>
      </c>
      <c r="B1636" s="1" t="s">
        <v>17</v>
      </c>
      <c r="C1636">
        <v>200</v>
      </c>
      <c r="D1636">
        <v>2101753532893099</v>
      </c>
      <c r="E1636">
        <v>2101753533888199</v>
      </c>
      <c r="F1636">
        <f t="shared" si="25"/>
        <v>0.99509999999999998</v>
      </c>
    </row>
    <row r="1637" spans="1:6" hidden="1" x14ac:dyDescent="0.25">
      <c r="A1637" s="1" t="s">
        <v>5</v>
      </c>
      <c r="B1637" s="1" t="s">
        <v>18</v>
      </c>
      <c r="C1637">
        <v>200</v>
      </c>
      <c r="D1637">
        <v>2101753548460899</v>
      </c>
      <c r="E1637">
        <v>2101753549411600</v>
      </c>
      <c r="F1637">
        <f t="shared" si="25"/>
        <v>0.95070100000000002</v>
      </c>
    </row>
    <row r="1638" spans="1:6" hidden="1" x14ac:dyDescent="0.25">
      <c r="A1638" s="1" t="s">
        <v>5</v>
      </c>
      <c r="B1638" s="1" t="s">
        <v>19</v>
      </c>
      <c r="C1638">
        <v>200</v>
      </c>
      <c r="D1638">
        <v>2101753563531000</v>
      </c>
      <c r="E1638">
        <v>2101753564441899</v>
      </c>
      <c r="F1638">
        <f t="shared" si="25"/>
        <v>0.91089900000000001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2101753578380399</v>
      </c>
      <c r="E1639">
        <v>2101753579868000</v>
      </c>
      <c r="F1639">
        <f t="shared" si="25"/>
        <v>1.487601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2101753594344799</v>
      </c>
      <c r="E1640">
        <v>2101753595839100</v>
      </c>
      <c r="F1640">
        <f t="shared" si="25"/>
        <v>1.4943010000000001</v>
      </c>
    </row>
    <row r="1641" spans="1:6" x14ac:dyDescent="0.25">
      <c r="A1641" s="1" t="s">
        <v>5</v>
      </c>
      <c r="B1641" s="1" t="s">
        <v>35</v>
      </c>
      <c r="C1641">
        <v>500</v>
      </c>
      <c r="D1641">
        <v>2101753609807900</v>
      </c>
      <c r="E1641">
        <v>2101753628096500</v>
      </c>
      <c r="F1641">
        <f t="shared" si="25"/>
        <v>18.288599999999999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2101753798795300</v>
      </c>
      <c r="E1642">
        <v>2101753799971600</v>
      </c>
      <c r="F1642">
        <f t="shared" si="25"/>
        <v>1.1762999999999999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2101753813532100</v>
      </c>
      <c r="E1643">
        <v>2101753814413000</v>
      </c>
      <c r="F1643">
        <f t="shared" si="25"/>
        <v>0.88090000000000002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2101753830496899</v>
      </c>
      <c r="E1644">
        <v>2101753831555000</v>
      </c>
      <c r="F1644">
        <f t="shared" si="25"/>
        <v>1.058101</v>
      </c>
    </row>
    <row r="1645" spans="1:6" hidden="1" x14ac:dyDescent="0.25">
      <c r="A1645" s="1" t="s">
        <v>5</v>
      </c>
      <c r="B1645" s="1" t="s">
        <v>11</v>
      </c>
      <c r="C1645">
        <v>200</v>
      </c>
      <c r="D1645">
        <v>2101753846544799</v>
      </c>
      <c r="E1645">
        <v>2101753848101200</v>
      </c>
      <c r="F1645">
        <f t="shared" si="25"/>
        <v>1.5564009999999999</v>
      </c>
    </row>
    <row r="1646" spans="1:6" hidden="1" x14ac:dyDescent="0.25">
      <c r="A1646" s="1" t="s">
        <v>5</v>
      </c>
      <c r="B1646" s="1" t="s">
        <v>12</v>
      </c>
      <c r="C1646">
        <v>200</v>
      </c>
      <c r="D1646">
        <v>2101753862026200</v>
      </c>
      <c r="E1646">
        <v>2101753863167400</v>
      </c>
      <c r="F1646">
        <f t="shared" si="25"/>
        <v>1.1412</v>
      </c>
    </row>
    <row r="1647" spans="1:6" hidden="1" x14ac:dyDescent="0.25">
      <c r="A1647" s="1" t="s">
        <v>5</v>
      </c>
      <c r="B1647" s="1" t="s">
        <v>13</v>
      </c>
      <c r="C1647">
        <v>200</v>
      </c>
      <c r="D1647">
        <v>2101753877221400</v>
      </c>
      <c r="E1647">
        <v>2101753878168100</v>
      </c>
      <c r="F1647">
        <f t="shared" si="25"/>
        <v>0.94669999999999999</v>
      </c>
    </row>
    <row r="1648" spans="1:6" hidden="1" x14ac:dyDescent="0.25">
      <c r="A1648" s="1" t="s">
        <v>5</v>
      </c>
      <c r="B1648" s="1" t="s">
        <v>19</v>
      </c>
      <c r="C1648">
        <v>200</v>
      </c>
      <c r="D1648">
        <v>2101753891875300</v>
      </c>
      <c r="E1648">
        <v>2101753892896200</v>
      </c>
      <c r="F1648">
        <f t="shared" si="25"/>
        <v>1.0208999999999999</v>
      </c>
    </row>
    <row r="1649" spans="1:6" hidden="1" x14ac:dyDescent="0.25">
      <c r="A1649" s="1" t="s">
        <v>5</v>
      </c>
      <c r="B1649" s="1" t="s">
        <v>14</v>
      </c>
      <c r="C1649">
        <v>200</v>
      </c>
      <c r="D1649">
        <v>2101753906994300</v>
      </c>
      <c r="E1649">
        <v>2101753908084100</v>
      </c>
      <c r="F1649">
        <f t="shared" si="25"/>
        <v>1.0898000000000001</v>
      </c>
    </row>
    <row r="1650" spans="1:6" hidden="1" x14ac:dyDescent="0.25">
      <c r="A1650" s="1" t="s">
        <v>5</v>
      </c>
      <c r="B1650" s="1" t="s">
        <v>15</v>
      </c>
      <c r="C1650">
        <v>200</v>
      </c>
      <c r="D1650">
        <v>2101753923120699</v>
      </c>
      <c r="E1650">
        <v>2101753924237500</v>
      </c>
      <c r="F1650">
        <f t="shared" si="25"/>
        <v>1.1168009999999999</v>
      </c>
    </row>
    <row r="1651" spans="1:6" hidden="1" x14ac:dyDescent="0.25">
      <c r="A1651" s="1" t="s">
        <v>5</v>
      </c>
      <c r="B1651" s="1" t="s">
        <v>16</v>
      </c>
      <c r="C1651">
        <v>200</v>
      </c>
      <c r="D1651">
        <v>2101753939651100</v>
      </c>
      <c r="E1651">
        <v>2101753940999600</v>
      </c>
      <c r="F1651">
        <f t="shared" si="25"/>
        <v>1.3485</v>
      </c>
    </row>
    <row r="1652" spans="1:6" hidden="1" x14ac:dyDescent="0.25">
      <c r="A1652" s="1" t="s">
        <v>5</v>
      </c>
      <c r="B1652" s="1" t="s">
        <v>17</v>
      </c>
      <c r="C1652">
        <v>200</v>
      </c>
      <c r="D1652">
        <v>2101753955437600</v>
      </c>
      <c r="E1652">
        <v>2101753956916500</v>
      </c>
      <c r="F1652">
        <f t="shared" si="25"/>
        <v>1.4789000000000001</v>
      </c>
    </row>
    <row r="1653" spans="1:6" hidden="1" x14ac:dyDescent="0.25">
      <c r="A1653" s="1" t="s">
        <v>5</v>
      </c>
      <c r="B1653" s="1" t="s">
        <v>18</v>
      </c>
      <c r="C1653">
        <v>200</v>
      </c>
      <c r="D1653">
        <v>2101753971142800</v>
      </c>
      <c r="E1653">
        <v>2101753972102000</v>
      </c>
      <c r="F1653">
        <f t="shared" si="25"/>
        <v>0.95920000000000005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2101753986829100</v>
      </c>
      <c r="E1654">
        <v>2101753989054100</v>
      </c>
      <c r="F1654">
        <f t="shared" si="25"/>
        <v>2.2250000000000001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2101754004834100</v>
      </c>
      <c r="E1655">
        <v>2101754006587500</v>
      </c>
      <c r="F1655">
        <f t="shared" si="25"/>
        <v>1.7534000000000001</v>
      </c>
    </row>
    <row r="1656" spans="1:6" x14ac:dyDescent="0.25">
      <c r="A1656" s="1" t="s">
        <v>5</v>
      </c>
      <c r="B1656" s="1" t="s">
        <v>35</v>
      </c>
      <c r="C1656">
        <v>500</v>
      </c>
      <c r="D1656">
        <v>2101754032872799</v>
      </c>
      <c r="E1656">
        <v>2101754052086300</v>
      </c>
      <c r="F1656">
        <f t="shared" si="25"/>
        <v>19.213501000000001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2101754236124400</v>
      </c>
      <c r="E1657">
        <v>2101754237796099</v>
      </c>
      <c r="F1657">
        <f t="shared" si="25"/>
        <v>1.671699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2101754251393300</v>
      </c>
      <c r="E1658">
        <v>2101754252459500</v>
      </c>
      <c r="F1658">
        <f t="shared" si="25"/>
        <v>1.0662</v>
      </c>
    </row>
    <row r="1659" spans="1:6" hidden="1" x14ac:dyDescent="0.25">
      <c r="A1659" s="1" t="s">
        <v>5</v>
      </c>
      <c r="B1659" s="1" t="s">
        <v>10</v>
      </c>
      <c r="C1659">
        <v>200</v>
      </c>
      <c r="D1659">
        <v>2101754268070500</v>
      </c>
      <c r="E1659">
        <v>2101754269025799</v>
      </c>
      <c r="F1659">
        <f t="shared" si="25"/>
        <v>0.95529900000000001</v>
      </c>
    </row>
    <row r="1660" spans="1:6" hidden="1" x14ac:dyDescent="0.25">
      <c r="A1660" s="1" t="s">
        <v>5</v>
      </c>
      <c r="B1660" s="1" t="s">
        <v>11</v>
      </c>
      <c r="C1660">
        <v>200</v>
      </c>
      <c r="D1660">
        <v>2101754284056800</v>
      </c>
      <c r="E1660">
        <v>2101754285415500</v>
      </c>
      <c r="F1660">
        <f t="shared" si="25"/>
        <v>1.3587</v>
      </c>
    </row>
    <row r="1661" spans="1:6" hidden="1" x14ac:dyDescent="0.25">
      <c r="A1661" s="1" t="s">
        <v>5</v>
      </c>
      <c r="B1661" s="1" t="s">
        <v>12</v>
      </c>
      <c r="C1661">
        <v>200</v>
      </c>
      <c r="D1661">
        <v>2101754300499600</v>
      </c>
      <c r="E1661">
        <v>2101754301409100</v>
      </c>
      <c r="F1661">
        <f t="shared" si="25"/>
        <v>0.90949999999999998</v>
      </c>
    </row>
    <row r="1662" spans="1:6" hidden="1" x14ac:dyDescent="0.25">
      <c r="A1662" s="1" t="s">
        <v>5</v>
      </c>
      <c r="B1662" s="1" t="s">
        <v>13</v>
      </c>
      <c r="C1662">
        <v>200</v>
      </c>
      <c r="D1662">
        <v>2101754316443299</v>
      </c>
      <c r="E1662">
        <v>2101754317731599</v>
      </c>
      <c r="F1662">
        <f t="shared" si="25"/>
        <v>1.2883</v>
      </c>
    </row>
    <row r="1663" spans="1:6" hidden="1" x14ac:dyDescent="0.25">
      <c r="A1663" s="1" t="s">
        <v>5</v>
      </c>
      <c r="B1663" s="1" t="s">
        <v>14</v>
      </c>
      <c r="C1663">
        <v>200</v>
      </c>
      <c r="D1663">
        <v>2101754331373100</v>
      </c>
      <c r="E1663">
        <v>2101754332348600</v>
      </c>
      <c r="F1663">
        <f t="shared" si="25"/>
        <v>0.97550000000000003</v>
      </c>
    </row>
    <row r="1664" spans="1:6" hidden="1" x14ac:dyDescent="0.25">
      <c r="A1664" s="1" t="s">
        <v>5</v>
      </c>
      <c r="B1664" s="1" t="s">
        <v>15</v>
      </c>
      <c r="C1664">
        <v>200</v>
      </c>
      <c r="D1664">
        <v>2101754347127700</v>
      </c>
      <c r="E1664">
        <v>2101754348181000</v>
      </c>
      <c r="F1664">
        <f t="shared" si="25"/>
        <v>1.0532999999999999</v>
      </c>
    </row>
    <row r="1665" spans="1:6" hidden="1" x14ac:dyDescent="0.25">
      <c r="A1665" s="1" t="s">
        <v>5</v>
      </c>
      <c r="B1665" s="1" t="s">
        <v>16</v>
      </c>
      <c r="C1665">
        <v>200</v>
      </c>
      <c r="D1665">
        <v>2101754363979800</v>
      </c>
      <c r="E1665">
        <v>2101754365026800</v>
      </c>
      <c r="F1665">
        <f t="shared" si="25"/>
        <v>1.0469999999999999</v>
      </c>
    </row>
    <row r="1666" spans="1:6" hidden="1" x14ac:dyDescent="0.25">
      <c r="A1666" s="1" t="s">
        <v>5</v>
      </c>
      <c r="B1666" s="1" t="s">
        <v>17</v>
      </c>
      <c r="C1666">
        <v>200</v>
      </c>
      <c r="D1666">
        <v>2101754377930600</v>
      </c>
      <c r="E1666">
        <v>2101754378815400</v>
      </c>
      <c r="F1666">
        <f t="shared" ref="F1666:F1729" si="26">(E1666-D1666)/1000000</f>
        <v>0.88480000000000003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2101754393041600</v>
      </c>
      <c r="E1667">
        <v>2101754394062700</v>
      </c>
      <c r="F1667">
        <f t="shared" si="26"/>
        <v>1.0210999999999999</v>
      </c>
    </row>
    <row r="1668" spans="1:6" hidden="1" x14ac:dyDescent="0.25">
      <c r="A1668" s="1" t="s">
        <v>5</v>
      </c>
      <c r="B1668" s="1" t="s">
        <v>19</v>
      </c>
      <c r="C1668">
        <v>200</v>
      </c>
      <c r="D1668">
        <v>2101754408770700</v>
      </c>
      <c r="E1668">
        <v>2101754409614100</v>
      </c>
      <c r="F1668">
        <f t="shared" si="26"/>
        <v>0.84340000000000004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2101754424722800</v>
      </c>
      <c r="E1669">
        <v>2101754426302000</v>
      </c>
      <c r="F1669">
        <f t="shared" si="26"/>
        <v>1.5791999999999999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2101754454442999</v>
      </c>
      <c r="E1670">
        <v>2101754455802499</v>
      </c>
      <c r="F1670">
        <f t="shared" si="26"/>
        <v>1.3594999999999999</v>
      </c>
    </row>
    <row r="1671" spans="1:6" x14ac:dyDescent="0.25">
      <c r="A1671" s="1" t="s">
        <v>5</v>
      </c>
      <c r="B1671" s="1" t="s">
        <v>35</v>
      </c>
      <c r="C1671">
        <v>500</v>
      </c>
      <c r="D1671">
        <v>2101754483434400</v>
      </c>
      <c r="E1671">
        <v>2101754502687200</v>
      </c>
      <c r="F1671">
        <f t="shared" si="26"/>
        <v>19.252800000000001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2101754671623100</v>
      </c>
      <c r="E1672">
        <v>2101754672648999</v>
      </c>
      <c r="F1672">
        <f t="shared" si="26"/>
        <v>1.0258989999999999</v>
      </c>
    </row>
    <row r="1673" spans="1:6" hidden="1" x14ac:dyDescent="0.25">
      <c r="A1673" s="1" t="s">
        <v>5</v>
      </c>
      <c r="B1673" s="1" t="s">
        <v>9</v>
      </c>
      <c r="C1673">
        <v>200</v>
      </c>
      <c r="D1673">
        <v>2101754687152499</v>
      </c>
      <c r="E1673">
        <v>2101754688727100</v>
      </c>
      <c r="F1673">
        <f t="shared" si="26"/>
        <v>1.5746009999999999</v>
      </c>
    </row>
    <row r="1674" spans="1:6" hidden="1" x14ac:dyDescent="0.25">
      <c r="A1674" s="1" t="s">
        <v>5</v>
      </c>
      <c r="B1674" s="1" t="s">
        <v>10</v>
      </c>
      <c r="C1674">
        <v>200</v>
      </c>
      <c r="D1674">
        <v>2101754702433799</v>
      </c>
      <c r="E1674">
        <v>2101754703516299</v>
      </c>
      <c r="F1674">
        <f t="shared" si="26"/>
        <v>1.0825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2101754718992100</v>
      </c>
      <c r="E1675">
        <v>2101754720301400</v>
      </c>
      <c r="F1675">
        <f t="shared" si="26"/>
        <v>1.3092999999999999</v>
      </c>
    </row>
    <row r="1676" spans="1:6" hidden="1" x14ac:dyDescent="0.25">
      <c r="A1676" s="1" t="s">
        <v>5</v>
      </c>
      <c r="B1676" s="1" t="s">
        <v>12</v>
      </c>
      <c r="C1676">
        <v>200</v>
      </c>
      <c r="D1676">
        <v>2101754734033099</v>
      </c>
      <c r="E1676">
        <v>2101754735058600</v>
      </c>
      <c r="F1676">
        <f t="shared" si="26"/>
        <v>1.025501</v>
      </c>
    </row>
    <row r="1677" spans="1:6" hidden="1" x14ac:dyDescent="0.25">
      <c r="A1677" s="1" t="s">
        <v>5</v>
      </c>
      <c r="B1677" s="1" t="s">
        <v>13</v>
      </c>
      <c r="C1677">
        <v>200</v>
      </c>
      <c r="D1677">
        <v>2101754748986600</v>
      </c>
      <c r="E1677">
        <v>2101754750010800</v>
      </c>
      <c r="F1677">
        <f t="shared" si="26"/>
        <v>1.0242</v>
      </c>
    </row>
    <row r="1678" spans="1:6" hidden="1" x14ac:dyDescent="0.25">
      <c r="A1678" s="1" t="s">
        <v>5</v>
      </c>
      <c r="B1678" s="1" t="s">
        <v>14</v>
      </c>
      <c r="C1678">
        <v>200</v>
      </c>
      <c r="D1678">
        <v>2101754763849100</v>
      </c>
      <c r="E1678">
        <v>2101754764863100</v>
      </c>
      <c r="F1678">
        <f t="shared" si="26"/>
        <v>1.014</v>
      </c>
    </row>
    <row r="1679" spans="1:6" hidden="1" x14ac:dyDescent="0.25">
      <c r="A1679" s="1" t="s">
        <v>5</v>
      </c>
      <c r="B1679" s="1" t="s">
        <v>15</v>
      </c>
      <c r="C1679">
        <v>200</v>
      </c>
      <c r="D1679">
        <v>2101754779662700</v>
      </c>
      <c r="E1679">
        <v>2101754780692699</v>
      </c>
      <c r="F1679">
        <f t="shared" si="26"/>
        <v>1.0299990000000001</v>
      </c>
    </row>
    <row r="1680" spans="1:6" hidden="1" x14ac:dyDescent="0.25">
      <c r="A1680" s="1" t="s">
        <v>5</v>
      </c>
      <c r="B1680" s="1" t="s">
        <v>16</v>
      </c>
      <c r="C1680">
        <v>200</v>
      </c>
      <c r="D1680">
        <v>2101754796053900</v>
      </c>
      <c r="E1680">
        <v>2101754797284900</v>
      </c>
      <c r="F1680">
        <f t="shared" si="26"/>
        <v>1.2310000000000001</v>
      </c>
    </row>
    <row r="1681" spans="1:6" hidden="1" x14ac:dyDescent="0.25">
      <c r="A1681" s="1" t="s">
        <v>5</v>
      </c>
      <c r="B1681" s="1" t="s">
        <v>17</v>
      </c>
      <c r="C1681">
        <v>200</v>
      </c>
      <c r="D1681">
        <v>2101754810990300</v>
      </c>
      <c r="E1681">
        <v>2101754812131400</v>
      </c>
      <c r="F1681">
        <f t="shared" si="26"/>
        <v>1.1411</v>
      </c>
    </row>
    <row r="1682" spans="1:6" hidden="1" x14ac:dyDescent="0.25">
      <c r="A1682" s="1" t="s">
        <v>5</v>
      </c>
      <c r="B1682" s="1" t="s">
        <v>18</v>
      </c>
      <c r="C1682">
        <v>200</v>
      </c>
      <c r="D1682">
        <v>2101754827495100</v>
      </c>
      <c r="E1682">
        <v>2101754828631600</v>
      </c>
      <c r="F1682">
        <f t="shared" si="26"/>
        <v>1.1365000000000001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2101754841492100</v>
      </c>
      <c r="E1683">
        <v>2101754842535100</v>
      </c>
      <c r="F1683">
        <f t="shared" si="26"/>
        <v>1.0429999999999999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2101754857608399</v>
      </c>
      <c r="E1684">
        <v>2101754859072399</v>
      </c>
      <c r="F1684">
        <f t="shared" si="26"/>
        <v>1.464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2101754872483899</v>
      </c>
      <c r="E1685">
        <v>2101754874057999</v>
      </c>
      <c r="F1685">
        <f t="shared" si="26"/>
        <v>1.5741000000000001</v>
      </c>
    </row>
    <row r="1686" spans="1:6" x14ac:dyDescent="0.25">
      <c r="A1686" s="1" t="s">
        <v>5</v>
      </c>
      <c r="B1686" s="1" t="s">
        <v>6</v>
      </c>
      <c r="C1686">
        <v>302</v>
      </c>
      <c r="D1686">
        <v>2101756723844700</v>
      </c>
      <c r="E1686">
        <v>2101756726387300</v>
      </c>
      <c r="F1686">
        <f t="shared" si="26"/>
        <v>2.5426000000000002</v>
      </c>
    </row>
    <row r="1687" spans="1:6" x14ac:dyDescent="0.25">
      <c r="A1687" s="1" t="s">
        <v>5</v>
      </c>
      <c r="B1687" s="1" t="s">
        <v>7</v>
      </c>
      <c r="C1687">
        <v>200</v>
      </c>
      <c r="D1687">
        <v>2101756749075600</v>
      </c>
      <c r="E1687">
        <v>2101756751627599</v>
      </c>
      <c r="F1687">
        <f t="shared" si="26"/>
        <v>2.5519989999999999</v>
      </c>
    </row>
    <row r="1688" spans="1:6" hidden="1" x14ac:dyDescent="0.25">
      <c r="A1688" s="1" t="s">
        <v>5</v>
      </c>
      <c r="B1688" s="1" t="s">
        <v>8</v>
      </c>
      <c r="C1688">
        <v>200</v>
      </c>
      <c r="D1688">
        <v>2101756946982900</v>
      </c>
      <c r="E1688">
        <v>2101756948194400</v>
      </c>
      <c r="F1688">
        <f t="shared" si="26"/>
        <v>1.2115</v>
      </c>
    </row>
    <row r="1689" spans="1:6" hidden="1" x14ac:dyDescent="0.25">
      <c r="A1689" s="1" t="s">
        <v>5</v>
      </c>
      <c r="B1689" s="1" t="s">
        <v>9</v>
      </c>
      <c r="C1689">
        <v>200</v>
      </c>
      <c r="D1689">
        <v>2101756964503400</v>
      </c>
      <c r="E1689">
        <v>2101756966232299</v>
      </c>
      <c r="F1689">
        <f t="shared" si="26"/>
        <v>1.728899</v>
      </c>
    </row>
    <row r="1690" spans="1:6" hidden="1" x14ac:dyDescent="0.25">
      <c r="A1690" s="1" t="s">
        <v>5</v>
      </c>
      <c r="B1690" s="1" t="s">
        <v>10</v>
      </c>
      <c r="C1690">
        <v>200</v>
      </c>
      <c r="D1690">
        <v>2101756992659700</v>
      </c>
      <c r="E1690">
        <v>2101756993730300</v>
      </c>
      <c r="F1690">
        <f t="shared" si="26"/>
        <v>1.0706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2101757008583200</v>
      </c>
      <c r="E1691">
        <v>2101757009741400</v>
      </c>
      <c r="F1691">
        <f t="shared" si="26"/>
        <v>1.1581999999999999</v>
      </c>
    </row>
    <row r="1692" spans="1:6" hidden="1" x14ac:dyDescent="0.25">
      <c r="A1692" s="1" t="s">
        <v>5</v>
      </c>
      <c r="B1692" s="1" t="s">
        <v>12</v>
      </c>
      <c r="C1692">
        <v>200</v>
      </c>
      <c r="D1692">
        <v>2101757023554999</v>
      </c>
      <c r="E1692">
        <v>2101757024640200</v>
      </c>
      <c r="F1692">
        <f t="shared" si="26"/>
        <v>1.0852010000000001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2101757038685999</v>
      </c>
      <c r="E1693">
        <v>2101757039737800</v>
      </c>
      <c r="F1693">
        <f t="shared" si="26"/>
        <v>1.051801</v>
      </c>
    </row>
    <row r="1694" spans="1:6" hidden="1" x14ac:dyDescent="0.25">
      <c r="A1694" s="1" t="s">
        <v>5</v>
      </c>
      <c r="B1694" s="1" t="s">
        <v>14</v>
      </c>
      <c r="C1694">
        <v>200</v>
      </c>
      <c r="D1694">
        <v>2101757053609800</v>
      </c>
      <c r="E1694">
        <v>2101757054746300</v>
      </c>
      <c r="F1694">
        <f t="shared" si="26"/>
        <v>1.1365000000000001</v>
      </c>
    </row>
    <row r="1695" spans="1:6" hidden="1" x14ac:dyDescent="0.25">
      <c r="A1695" s="1" t="s">
        <v>5</v>
      </c>
      <c r="B1695" s="1" t="s">
        <v>15</v>
      </c>
      <c r="C1695">
        <v>200</v>
      </c>
      <c r="D1695">
        <v>2101757068452099</v>
      </c>
      <c r="E1695">
        <v>2101757069510500</v>
      </c>
      <c r="F1695">
        <f t="shared" si="26"/>
        <v>1.0584009999999999</v>
      </c>
    </row>
    <row r="1696" spans="1:6" hidden="1" x14ac:dyDescent="0.25">
      <c r="A1696" s="1" t="s">
        <v>5</v>
      </c>
      <c r="B1696" s="1" t="s">
        <v>16</v>
      </c>
      <c r="C1696">
        <v>200</v>
      </c>
      <c r="D1696">
        <v>2101757083434200</v>
      </c>
      <c r="E1696">
        <v>2101757084735599</v>
      </c>
      <c r="F1696">
        <f t="shared" si="26"/>
        <v>1.301399</v>
      </c>
    </row>
    <row r="1697" spans="1:6" hidden="1" x14ac:dyDescent="0.25">
      <c r="A1697" s="1" t="s">
        <v>5</v>
      </c>
      <c r="B1697" s="1" t="s">
        <v>17</v>
      </c>
      <c r="C1697">
        <v>200</v>
      </c>
      <c r="D1697">
        <v>2101757098884600</v>
      </c>
      <c r="E1697">
        <v>2101757099878500</v>
      </c>
      <c r="F1697">
        <f t="shared" si="26"/>
        <v>0.99390000000000001</v>
      </c>
    </row>
    <row r="1698" spans="1:6" hidden="1" x14ac:dyDescent="0.25">
      <c r="A1698" s="1" t="s">
        <v>5</v>
      </c>
      <c r="B1698" s="1" t="s">
        <v>18</v>
      </c>
      <c r="C1698">
        <v>200</v>
      </c>
      <c r="D1698">
        <v>2101757114379900</v>
      </c>
      <c r="E1698">
        <v>2101757115422400</v>
      </c>
      <c r="F1698">
        <f t="shared" si="26"/>
        <v>1.0425</v>
      </c>
    </row>
    <row r="1699" spans="1:6" hidden="1" x14ac:dyDescent="0.25">
      <c r="A1699" s="1" t="s">
        <v>5</v>
      </c>
      <c r="B1699" s="1" t="s">
        <v>19</v>
      </c>
      <c r="C1699">
        <v>200</v>
      </c>
      <c r="D1699">
        <v>2101757130599400</v>
      </c>
      <c r="E1699">
        <v>2101757131637800</v>
      </c>
      <c r="F1699">
        <f t="shared" si="26"/>
        <v>1.0384</v>
      </c>
    </row>
    <row r="1700" spans="1:6" hidden="1" x14ac:dyDescent="0.25">
      <c r="A1700" s="1" t="s">
        <v>5</v>
      </c>
      <c r="B1700" s="1" t="s">
        <v>20</v>
      </c>
      <c r="C1700">
        <v>200</v>
      </c>
      <c r="D1700">
        <v>2101757146666899</v>
      </c>
      <c r="E1700">
        <v>2101757148425500</v>
      </c>
      <c r="F1700">
        <f t="shared" si="26"/>
        <v>1.7586010000000001</v>
      </c>
    </row>
    <row r="1701" spans="1:6" hidden="1" x14ac:dyDescent="0.25">
      <c r="A1701" s="1" t="s">
        <v>5</v>
      </c>
      <c r="B1701" s="1" t="s">
        <v>21</v>
      </c>
      <c r="C1701">
        <v>200</v>
      </c>
      <c r="D1701">
        <v>2101757162426900</v>
      </c>
      <c r="E1701">
        <v>2101757164023799</v>
      </c>
      <c r="F1701">
        <f t="shared" si="26"/>
        <v>1.5968990000000001</v>
      </c>
    </row>
    <row r="1702" spans="1:6" hidden="1" x14ac:dyDescent="0.25">
      <c r="A1702" s="1" t="s">
        <v>5</v>
      </c>
      <c r="B1702" s="1" t="s">
        <v>22</v>
      </c>
      <c r="C1702">
        <v>200</v>
      </c>
      <c r="D1702">
        <v>2101757177733699</v>
      </c>
      <c r="E1702">
        <v>2101757178833600</v>
      </c>
      <c r="F1702">
        <f t="shared" si="26"/>
        <v>1.099901</v>
      </c>
    </row>
    <row r="1703" spans="1:6" hidden="1" x14ac:dyDescent="0.25">
      <c r="A1703" s="1" t="s">
        <v>5</v>
      </c>
      <c r="B1703" s="1" t="s">
        <v>23</v>
      </c>
      <c r="C1703">
        <v>200</v>
      </c>
      <c r="D1703">
        <v>2101757193369700</v>
      </c>
      <c r="E1703">
        <v>2101757194421100</v>
      </c>
      <c r="F1703">
        <f t="shared" si="26"/>
        <v>1.0513999999999999</v>
      </c>
    </row>
    <row r="1704" spans="1:6" x14ac:dyDescent="0.25">
      <c r="A1704" s="1" t="s">
        <v>5</v>
      </c>
      <c r="B1704" s="1" t="s">
        <v>25</v>
      </c>
      <c r="C1704">
        <v>200</v>
      </c>
      <c r="D1704">
        <v>2101757209226899</v>
      </c>
      <c r="E1704">
        <v>2101757213741500</v>
      </c>
      <c r="F1704">
        <f t="shared" si="26"/>
        <v>4.5146009999999999</v>
      </c>
    </row>
    <row r="1705" spans="1:6" hidden="1" x14ac:dyDescent="0.25">
      <c r="A1705" s="1" t="s">
        <v>5</v>
      </c>
      <c r="B1705" s="1" t="s">
        <v>8</v>
      </c>
      <c r="C1705">
        <v>200</v>
      </c>
      <c r="D1705">
        <v>2101757332216099</v>
      </c>
      <c r="E1705">
        <v>2101757333312200</v>
      </c>
      <c r="F1705">
        <f t="shared" si="26"/>
        <v>1.096101</v>
      </c>
    </row>
    <row r="1706" spans="1:6" hidden="1" x14ac:dyDescent="0.25">
      <c r="A1706" s="1" t="s">
        <v>5</v>
      </c>
      <c r="B1706" s="1" t="s">
        <v>9</v>
      </c>
      <c r="C1706">
        <v>200</v>
      </c>
      <c r="D1706">
        <v>2101757348242300</v>
      </c>
      <c r="E1706">
        <v>2101757349308200</v>
      </c>
      <c r="F1706">
        <f t="shared" si="26"/>
        <v>1.0659000000000001</v>
      </c>
    </row>
    <row r="1707" spans="1:6" hidden="1" x14ac:dyDescent="0.25">
      <c r="A1707" s="1" t="s">
        <v>5</v>
      </c>
      <c r="B1707" s="1" t="s">
        <v>10</v>
      </c>
      <c r="C1707">
        <v>200</v>
      </c>
      <c r="D1707">
        <v>2101757363680200</v>
      </c>
      <c r="E1707">
        <v>2101757364699999</v>
      </c>
      <c r="F1707">
        <f t="shared" si="26"/>
        <v>1.0197989999999999</v>
      </c>
    </row>
    <row r="1708" spans="1:6" hidden="1" x14ac:dyDescent="0.25">
      <c r="A1708" s="1" t="s">
        <v>5</v>
      </c>
      <c r="B1708" s="1" t="s">
        <v>11</v>
      </c>
      <c r="C1708">
        <v>200</v>
      </c>
      <c r="D1708">
        <v>2101757379145800</v>
      </c>
      <c r="E1708">
        <v>2101757380178399</v>
      </c>
      <c r="F1708">
        <f t="shared" si="26"/>
        <v>1.032599</v>
      </c>
    </row>
    <row r="1709" spans="1:6" hidden="1" x14ac:dyDescent="0.25">
      <c r="A1709" s="1" t="s">
        <v>5</v>
      </c>
      <c r="B1709" s="1" t="s">
        <v>12</v>
      </c>
      <c r="C1709">
        <v>200</v>
      </c>
      <c r="D1709">
        <v>2101757394678100</v>
      </c>
      <c r="E1709">
        <v>2101757395692800</v>
      </c>
      <c r="F1709">
        <f t="shared" si="26"/>
        <v>1.0146999999999999</v>
      </c>
    </row>
    <row r="1710" spans="1:6" hidden="1" x14ac:dyDescent="0.25">
      <c r="A1710" s="1" t="s">
        <v>5</v>
      </c>
      <c r="B1710" s="1" t="s">
        <v>13</v>
      </c>
      <c r="C1710">
        <v>200</v>
      </c>
      <c r="D1710">
        <v>2101757409691500</v>
      </c>
      <c r="E1710">
        <v>2101757410725700</v>
      </c>
      <c r="F1710">
        <f t="shared" si="26"/>
        <v>1.0342</v>
      </c>
    </row>
    <row r="1711" spans="1:6" hidden="1" x14ac:dyDescent="0.25">
      <c r="A1711" s="1" t="s">
        <v>5</v>
      </c>
      <c r="B1711" s="1" t="s">
        <v>14</v>
      </c>
      <c r="C1711">
        <v>200</v>
      </c>
      <c r="D1711">
        <v>2101757424768200</v>
      </c>
      <c r="E1711">
        <v>2101757425822800</v>
      </c>
      <c r="F1711">
        <f t="shared" si="26"/>
        <v>1.0546</v>
      </c>
    </row>
    <row r="1712" spans="1:6" hidden="1" x14ac:dyDescent="0.25">
      <c r="A1712" s="1" t="s">
        <v>5</v>
      </c>
      <c r="B1712" s="1" t="s">
        <v>15</v>
      </c>
      <c r="C1712">
        <v>200</v>
      </c>
      <c r="D1712">
        <v>2101757439536499</v>
      </c>
      <c r="E1712">
        <v>2101757440542900</v>
      </c>
      <c r="F1712">
        <f t="shared" si="26"/>
        <v>1.0064010000000001</v>
      </c>
    </row>
    <row r="1713" spans="1:6" hidden="1" x14ac:dyDescent="0.25">
      <c r="A1713" s="1" t="s">
        <v>5</v>
      </c>
      <c r="B1713" s="1" t="s">
        <v>16</v>
      </c>
      <c r="C1713">
        <v>200</v>
      </c>
      <c r="D1713">
        <v>2101757455472000</v>
      </c>
      <c r="E1713">
        <v>2101757456635000</v>
      </c>
      <c r="F1713">
        <f t="shared" si="26"/>
        <v>1.163</v>
      </c>
    </row>
    <row r="1714" spans="1:6" hidden="1" x14ac:dyDescent="0.25">
      <c r="A1714" s="1" t="s">
        <v>5</v>
      </c>
      <c r="B1714" s="1" t="s">
        <v>17</v>
      </c>
      <c r="C1714">
        <v>200</v>
      </c>
      <c r="D1714">
        <v>2101757470949200</v>
      </c>
      <c r="E1714">
        <v>2101757471930700</v>
      </c>
      <c r="F1714">
        <f t="shared" si="26"/>
        <v>0.98150000000000004</v>
      </c>
    </row>
    <row r="1715" spans="1:6" hidden="1" x14ac:dyDescent="0.25">
      <c r="A1715" s="1" t="s">
        <v>5</v>
      </c>
      <c r="B1715" s="1" t="s">
        <v>18</v>
      </c>
      <c r="C1715">
        <v>200</v>
      </c>
      <c r="D1715">
        <v>2101757486988800</v>
      </c>
      <c r="E1715">
        <v>2101757488062699</v>
      </c>
      <c r="F1715">
        <f t="shared" si="26"/>
        <v>1.0738989999999999</v>
      </c>
    </row>
    <row r="1716" spans="1:6" hidden="1" x14ac:dyDescent="0.25">
      <c r="A1716" s="1" t="s">
        <v>5</v>
      </c>
      <c r="B1716" s="1" t="s">
        <v>19</v>
      </c>
      <c r="C1716">
        <v>200</v>
      </c>
      <c r="D1716">
        <v>2101757502362900</v>
      </c>
      <c r="E1716">
        <v>2101757503497799</v>
      </c>
      <c r="F1716">
        <f t="shared" si="26"/>
        <v>1.1348990000000001</v>
      </c>
    </row>
    <row r="1717" spans="1:6" hidden="1" x14ac:dyDescent="0.25">
      <c r="A1717" s="1" t="s">
        <v>5</v>
      </c>
      <c r="B1717" s="1" t="s">
        <v>20</v>
      </c>
      <c r="C1717">
        <v>200</v>
      </c>
      <c r="D1717">
        <v>2101757519200600</v>
      </c>
      <c r="E1717">
        <v>2101757520971300</v>
      </c>
      <c r="F1717">
        <f t="shared" si="26"/>
        <v>1.7706999999999999</v>
      </c>
    </row>
    <row r="1718" spans="1:6" hidden="1" x14ac:dyDescent="0.25">
      <c r="A1718" s="1" t="s">
        <v>5</v>
      </c>
      <c r="B1718" s="1" t="s">
        <v>21</v>
      </c>
      <c r="C1718">
        <v>200</v>
      </c>
      <c r="D1718">
        <v>2101757534671200</v>
      </c>
      <c r="E1718">
        <v>2101757536168200</v>
      </c>
      <c r="F1718">
        <f t="shared" si="26"/>
        <v>1.4970000000000001</v>
      </c>
    </row>
    <row r="1719" spans="1:6" x14ac:dyDescent="0.25">
      <c r="A1719" s="1" t="s">
        <v>5</v>
      </c>
      <c r="B1719" s="1" t="s">
        <v>36</v>
      </c>
      <c r="C1719">
        <v>500</v>
      </c>
      <c r="D1719">
        <v>2101757550263899</v>
      </c>
      <c r="E1719">
        <v>2101757571017400</v>
      </c>
      <c r="F1719">
        <f t="shared" si="26"/>
        <v>20.753501</v>
      </c>
    </row>
    <row r="1720" spans="1:6" hidden="1" x14ac:dyDescent="0.25">
      <c r="A1720" s="1" t="s">
        <v>5</v>
      </c>
      <c r="B1720" s="1" t="s">
        <v>8</v>
      </c>
      <c r="C1720">
        <v>200</v>
      </c>
      <c r="D1720">
        <v>2101757673594100</v>
      </c>
      <c r="E1720">
        <v>2101757674588100</v>
      </c>
      <c r="F1720">
        <f t="shared" si="26"/>
        <v>0.99399999999999999</v>
      </c>
    </row>
    <row r="1721" spans="1:6" hidden="1" x14ac:dyDescent="0.25">
      <c r="A1721" s="1" t="s">
        <v>5</v>
      </c>
      <c r="B1721" s="1" t="s">
        <v>9</v>
      </c>
      <c r="C1721">
        <v>200</v>
      </c>
      <c r="D1721">
        <v>2101757689512699</v>
      </c>
      <c r="E1721">
        <v>2101757690593500</v>
      </c>
      <c r="F1721">
        <f t="shared" si="26"/>
        <v>1.0808009999999999</v>
      </c>
    </row>
    <row r="1722" spans="1:6" hidden="1" x14ac:dyDescent="0.25">
      <c r="A1722" s="1" t="s">
        <v>5</v>
      </c>
      <c r="B1722" s="1" t="s">
        <v>10</v>
      </c>
      <c r="C1722">
        <v>200</v>
      </c>
      <c r="D1722">
        <v>2101757705164200</v>
      </c>
      <c r="E1722">
        <v>2101757706810400</v>
      </c>
      <c r="F1722">
        <f t="shared" si="26"/>
        <v>1.6462000000000001</v>
      </c>
    </row>
    <row r="1723" spans="1:6" hidden="1" x14ac:dyDescent="0.25">
      <c r="A1723" s="1" t="s">
        <v>5</v>
      </c>
      <c r="B1723" s="1" t="s">
        <v>11</v>
      </c>
      <c r="C1723">
        <v>200</v>
      </c>
      <c r="D1723">
        <v>2101757720987900</v>
      </c>
      <c r="E1723">
        <v>2101757722279999</v>
      </c>
      <c r="F1723">
        <f t="shared" si="26"/>
        <v>1.2920990000000001</v>
      </c>
    </row>
    <row r="1724" spans="1:6" hidden="1" x14ac:dyDescent="0.25">
      <c r="A1724" s="1" t="s">
        <v>5</v>
      </c>
      <c r="B1724" s="1" t="s">
        <v>12</v>
      </c>
      <c r="C1724">
        <v>200</v>
      </c>
      <c r="D1724">
        <v>2101757735255300</v>
      </c>
      <c r="E1724">
        <v>2101757736260899</v>
      </c>
      <c r="F1724">
        <f t="shared" si="26"/>
        <v>1.0055989999999999</v>
      </c>
    </row>
    <row r="1725" spans="1:6" hidden="1" x14ac:dyDescent="0.25">
      <c r="A1725" s="1" t="s">
        <v>5</v>
      </c>
      <c r="B1725" s="1" t="s">
        <v>13</v>
      </c>
      <c r="C1725">
        <v>200</v>
      </c>
      <c r="D1725">
        <v>2101757751496000</v>
      </c>
      <c r="E1725">
        <v>2101757752713400</v>
      </c>
      <c r="F1725">
        <f t="shared" si="26"/>
        <v>1.2174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2101757766099699</v>
      </c>
      <c r="E1726">
        <v>2101757767382500</v>
      </c>
      <c r="F1726">
        <f t="shared" si="26"/>
        <v>1.2828010000000001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2101757782573000</v>
      </c>
      <c r="E1727">
        <v>2101757783511400</v>
      </c>
      <c r="F1727">
        <f t="shared" si="26"/>
        <v>0.93840000000000001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2101757799119500</v>
      </c>
      <c r="E1728">
        <v>2101757800215600</v>
      </c>
      <c r="F1728">
        <f t="shared" si="26"/>
        <v>1.0961000000000001</v>
      </c>
    </row>
    <row r="1729" spans="1:6" hidden="1" x14ac:dyDescent="0.25">
      <c r="A1729" s="1" t="s">
        <v>5</v>
      </c>
      <c r="B1729" s="1" t="s">
        <v>17</v>
      </c>
      <c r="C1729">
        <v>200</v>
      </c>
      <c r="D1729">
        <v>2101757813547300</v>
      </c>
      <c r="E1729">
        <v>2101757814458199</v>
      </c>
      <c r="F1729">
        <f t="shared" si="26"/>
        <v>0.91089900000000001</v>
      </c>
    </row>
    <row r="1730" spans="1:6" hidden="1" x14ac:dyDescent="0.25">
      <c r="A1730" s="1" t="s">
        <v>5</v>
      </c>
      <c r="B1730" s="1" t="s">
        <v>18</v>
      </c>
      <c r="C1730">
        <v>200</v>
      </c>
      <c r="D1730">
        <v>2101757828464599</v>
      </c>
      <c r="E1730">
        <v>2101757829421999</v>
      </c>
      <c r="F1730">
        <f t="shared" ref="F1730:F1793" si="27">(E1730-D1730)/1000000</f>
        <v>0.95740000000000003</v>
      </c>
    </row>
    <row r="1731" spans="1:6" hidden="1" x14ac:dyDescent="0.25">
      <c r="A1731" s="1" t="s">
        <v>5</v>
      </c>
      <c r="B1731" s="1" t="s">
        <v>19</v>
      </c>
      <c r="C1731">
        <v>200</v>
      </c>
      <c r="D1731">
        <v>2101757843350700</v>
      </c>
      <c r="E1731">
        <v>2101757844355800</v>
      </c>
      <c r="F1731">
        <f t="shared" si="27"/>
        <v>1.0051000000000001</v>
      </c>
    </row>
    <row r="1732" spans="1:6" hidden="1" x14ac:dyDescent="0.25">
      <c r="A1732" s="1" t="s">
        <v>5</v>
      </c>
      <c r="B1732" s="1" t="s">
        <v>20</v>
      </c>
      <c r="C1732">
        <v>200</v>
      </c>
      <c r="D1732">
        <v>2101757858699900</v>
      </c>
      <c r="E1732">
        <v>2101757860142800</v>
      </c>
      <c r="F1732">
        <f t="shared" si="27"/>
        <v>1.4429000000000001</v>
      </c>
    </row>
    <row r="1733" spans="1:6" hidden="1" x14ac:dyDescent="0.25">
      <c r="A1733" s="1" t="s">
        <v>5</v>
      </c>
      <c r="B1733" s="1" t="s">
        <v>21</v>
      </c>
      <c r="C1733">
        <v>200</v>
      </c>
      <c r="D1733">
        <v>2101757874105800</v>
      </c>
      <c r="E1733">
        <v>2101757875530900</v>
      </c>
      <c r="F1733">
        <f t="shared" si="27"/>
        <v>1.4251</v>
      </c>
    </row>
    <row r="1734" spans="1:6" x14ac:dyDescent="0.25">
      <c r="A1734" s="1" t="s">
        <v>5</v>
      </c>
      <c r="B1734" s="1" t="s">
        <v>25</v>
      </c>
      <c r="C1734">
        <v>200</v>
      </c>
      <c r="D1734">
        <v>2101757889879900</v>
      </c>
      <c r="E1734">
        <v>2101757893814700</v>
      </c>
      <c r="F1734">
        <f t="shared" si="27"/>
        <v>3.9348000000000001</v>
      </c>
    </row>
    <row r="1735" spans="1:6" hidden="1" x14ac:dyDescent="0.25">
      <c r="A1735" s="1" t="s">
        <v>5</v>
      </c>
      <c r="B1735" s="1" t="s">
        <v>8</v>
      </c>
      <c r="C1735">
        <v>200</v>
      </c>
      <c r="D1735">
        <v>2101758031142100</v>
      </c>
      <c r="E1735">
        <v>2101758032160600</v>
      </c>
      <c r="F1735">
        <f t="shared" si="27"/>
        <v>1.0185</v>
      </c>
    </row>
    <row r="1736" spans="1:6" hidden="1" x14ac:dyDescent="0.25">
      <c r="A1736" s="1" t="s">
        <v>5</v>
      </c>
      <c r="B1736" s="1" t="s">
        <v>9</v>
      </c>
      <c r="C1736">
        <v>200</v>
      </c>
      <c r="D1736">
        <v>2101758047941499</v>
      </c>
      <c r="E1736">
        <v>2101758049109900</v>
      </c>
      <c r="F1736">
        <f t="shared" si="27"/>
        <v>1.168401</v>
      </c>
    </row>
    <row r="1737" spans="1:6" hidden="1" x14ac:dyDescent="0.25">
      <c r="A1737" s="1" t="s">
        <v>5</v>
      </c>
      <c r="B1737" s="1" t="s">
        <v>10</v>
      </c>
      <c r="C1737">
        <v>200</v>
      </c>
      <c r="D1737">
        <v>2101758063583500</v>
      </c>
      <c r="E1737">
        <v>2101758064604200</v>
      </c>
      <c r="F1737">
        <f t="shared" si="27"/>
        <v>1.0206999999999999</v>
      </c>
    </row>
    <row r="1738" spans="1:6" hidden="1" x14ac:dyDescent="0.25">
      <c r="A1738" s="1" t="s">
        <v>5</v>
      </c>
      <c r="B1738" s="1" t="s">
        <v>11</v>
      </c>
      <c r="C1738">
        <v>200</v>
      </c>
      <c r="D1738">
        <v>2101758078735900</v>
      </c>
      <c r="E1738">
        <v>2101758080336200</v>
      </c>
      <c r="F1738">
        <f t="shared" si="27"/>
        <v>1.6003000000000001</v>
      </c>
    </row>
    <row r="1739" spans="1:6" hidden="1" x14ac:dyDescent="0.25">
      <c r="A1739" s="1" t="s">
        <v>5</v>
      </c>
      <c r="B1739" s="1" t="s">
        <v>12</v>
      </c>
      <c r="C1739">
        <v>200</v>
      </c>
      <c r="D1739">
        <v>2101758094182400</v>
      </c>
      <c r="E1739">
        <v>2101758095152500</v>
      </c>
      <c r="F1739">
        <f t="shared" si="27"/>
        <v>0.97009999999999996</v>
      </c>
    </row>
    <row r="1740" spans="1:6" hidden="1" x14ac:dyDescent="0.25">
      <c r="A1740" s="1" t="s">
        <v>5</v>
      </c>
      <c r="B1740" s="1" t="s">
        <v>13</v>
      </c>
      <c r="C1740">
        <v>200</v>
      </c>
      <c r="D1740">
        <v>2101758109416199</v>
      </c>
      <c r="E1740">
        <v>2101758110325399</v>
      </c>
      <c r="F1740">
        <f t="shared" si="27"/>
        <v>0.90920000000000001</v>
      </c>
    </row>
    <row r="1741" spans="1:6" hidden="1" x14ac:dyDescent="0.25">
      <c r="A1741" s="1" t="s">
        <v>5</v>
      </c>
      <c r="B1741" s="1" t="s">
        <v>14</v>
      </c>
      <c r="C1741">
        <v>200</v>
      </c>
      <c r="D1741">
        <v>2101758124278900</v>
      </c>
      <c r="E1741">
        <v>2101758125331000</v>
      </c>
      <c r="F1741">
        <f t="shared" si="27"/>
        <v>1.0521</v>
      </c>
    </row>
    <row r="1742" spans="1:6" hidden="1" x14ac:dyDescent="0.25">
      <c r="A1742" s="1" t="s">
        <v>5</v>
      </c>
      <c r="B1742" s="1" t="s">
        <v>15</v>
      </c>
      <c r="C1742">
        <v>200</v>
      </c>
      <c r="D1742">
        <v>2101758139423200</v>
      </c>
      <c r="E1742">
        <v>2101758140438099</v>
      </c>
      <c r="F1742">
        <f t="shared" si="27"/>
        <v>1.014899</v>
      </c>
    </row>
    <row r="1743" spans="1:6" hidden="1" x14ac:dyDescent="0.25">
      <c r="A1743" s="1" t="s">
        <v>5</v>
      </c>
      <c r="B1743" s="1" t="s">
        <v>16</v>
      </c>
      <c r="C1743">
        <v>200</v>
      </c>
      <c r="D1743">
        <v>2101758154443299</v>
      </c>
      <c r="E1743">
        <v>2101758155539900</v>
      </c>
      <c r="F1743">
        <f t="shared" si="27"/>
        <v>1.0966009999999999</v>
      </c>
    </row>
    <row r="1744" spans="1:6" hidden="1" x14ac:dyDescent="0.25">
      <c r="A1744" s="1" t="s">
        <v>5</v>
      </c>
      <c r="B1744" s="1" t="s">
        <v>17</v>
      </c>
      <c r="C1744">
        <v>200</v>
      </c>
      <c r="D1744">
        <v>2101758170369400</v>
      </c>
      <c r="E1744">
        <v>2101758171280900</v>
      </c>
      <c r="F1744">
        <f t="shared" si="27"/>
        <v>0.91149999999999998</v>
      </c>
    </row>
    <row r="1745" spans="1:6" hidden="1" x14ac:dyDescent="0.25">
      <c r="A1745" s="1" t="s">
        <v>5</v>
      </c>
      <c r="B1745" s="1" t="s">
        <v>18</v>
      </c>
      <c r="C1745">
        <v>200</v>
      </c>
      <c r="D1745">
        <v>2101758184812000</v>
      </c>
      <c r="E1745">
        <v>2101758185759800</v>
      </c>
      <c r="F1745">
        <f t="shared" si="27"/>
        <v>0.94779999999999998</v>
      </c>
    </row>
    <row r="1746" spans="1:6" hidden="1" x14ac:dyDescent="0.25">
      <c r="A1746" s="1" t="s">
        <v>5</v>
      </c>
      <c r="B1746" s="1" t="s">
        <v>19</v>
      </c>
      <c r="C1746">
        <v>200</v>
      </c>
      <c r="D1746">
        <v>2101758200925599</v>
      </c>
      <c r="E1746">
        <v>2101758201914399</v>
      </c>
      <c r="F1746">
        <f t="shared" si="27"/>
        <v>0.98880000000000001</v>
      </c>
    </row>
    <row r="1747" spans="1:6" hidden="1" x14ac:dyDescent="0.25">
      <c r="A1747" s="1" t="s">
        <v>5</v>
      </c>
      <c r="B1747" s="1" t="s">
        <v>20</v>
      </c>
      <c r="C1747">
        <v>200</v>
      </c>
      <c r="D1747">
        <v>2101758216240000</v>
      </c>
      <c r="E1747">
        <v>2101758217834000</v>
      </c>
      <c r="F1747">
        <f t="shared" si="27"/>
        <v>1.5940000000000001</v>
      </c>
    </row>
    <row r="1748" spans="1:6" hidden="1" x14ac:dyDescent="0.25">
      <c r="A1748" s="1" t="s">
        <v>5</v>
      </c>
      <c r="B1748" s="1" t="s">
        <v>21</v>
      </c>
      <c r="C1748">
        <v>200</v>
      </c>
      <c r="D1748">
        <v>2101758234453400</v>
      </c>
      <c r="E1748">
        <v>2101758236229000</v>
      </c>
      <c r="F1748">
        <f t="shared" si="27"/>
        <v>1.7756000000000001</v>
      </c>
    </row>
    <row r="1749" spans="1:6" x14ac:dyDescent="0.25">
      <c r="A1749" s="1" t="s">
        <v>26</v>
      </c>
      <c r="B1749" s="1" t="s">
        <v>25</v>
      </c>
      <c r="C1749">
        <v>302</v>
      </c>
      <c r="D1749">
        <v>2101758262449700</v>
      </c>
      <c r="E1749">
        <v>2101758267985799</v>
      </c>
      <c r="F1749">
        <f t="shared" si="27"/>
        <v>5.5360990000000001</v>
      </c>
    </row>
    <row r="1750" spans="1:6" x14ac:dyDescent="0.25">
      <c r="A1750" s="1" t="s">
        <v>5</v>
      </c>
      <c r="B1750" s="1" t="s">
        <v>6</v>
      </c>
      <c r="C1750">
        <v>302</v>
      </c>
      <c r="D1750">
        <v>2101758291964300</v>
      </c>
      <c r="E1750">
        <v>2101758294364099</v>
      </c>
      <c r="F1750">
        <f t="shared" si="27"/>
        <v>2.3997989999999998</v>
      </c>
    </row>
    <row r="1751" spans="1:6" x14ac:dyDescent="0.25">
      <c r="A1751" s="1" t="s">
        <v>5</v>
      </c>
      <c r="B1751" s="1" t="s">
        <v>7</v>
      </c>
      <c r="C1751">
        <v>200</v>
      </c>
      <c r="D1751">
        <v>2101758308031899</v>
      </c>
      <c r="E1751">
        <v>2101758310275300</v>
      </c>
      <c r="F1751">
        <f t="shared" si="27"/>
        <v>2.243401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2101758462805499</v>
      </c>
      <c r="E1752">
        <v>2101758464154200</v>
      </c>
      <c r="F1752">
        <f t="shared" si="27"/>
        <v>1.3487009999999999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2101758478567599</v>
      </c>
      <c r="E1753">
        <v>2101758479645200</v>
      </c>
      <c r="F1753">
        <f t="shared" si="27"/>
        <v>1.077601</v>
      </c>
    </row>
    <row r="1754" spans="1:6" hidden="1" x14ac:dyDescent="0.25">
      <c r="A1754" s="1" t="s">
        <v>5</v>
      </c>
      <c r="B1754" s="1" t="s">
        <v>10</v>
      </c>
      <c r="C1754">
        <v>200</v>
      </c>
      <c r="D1754">
        <v>2101758494029200</v>
      </c>
      <c r="E1754">
        <v>2101758494972200</v>
      </c>
      <c r="F1754">
        <f t="shared" si="27"/>
        <v>0.94299999999999995</v>
      </c>
    </row>
    <row r="1755" spans="1:6" hidden="1" x14ac:dyDescent="0.25">
      <c r="A1755" s="1" t="s">
        <v>5</v>
      </c>
      <c r="B1755" s="1" t="s">
        <v>11</v>
      </c>
      <c r="C1755">
        <v>200</v>
      </c>
      <c r="D1755">
        <v>2101758509605700</v>
      </c>
      <c r="E1755">
        <v>2101758510557199</v>
      </c>
      <c r="F1755">
        <f t="shared" si="27"/>
        <v>0.95149899999999998</v>
      </c>
    </row>
    <row r="1756" spans="1:6" hidden="1" x14ac:dyDescent="0.25">
      <c r="A1756" s="1" t="s">
        <v>5</v>
      </c>
      <c r="B1756" s="1" t="s">
        <v>17</v>
      </c>
      <c r="C1756">
        <v>200</v>
      </c>
      <c r="D1756">
        <v>2101758524772199</v>
      </c>
      <c r="E1756">
        <v>2101758526243799</v>
      </c>
      <c r="F1756">
        <f t="shared" si="27"/>
        <v>1.4716</v>
      </c>
    </row>
    <row r="1757" spans="1:6" hidden="1" x14ac:dyDescent="0.25">
      <c r="A1757" s="1" t="s">
        <v>5</v>
      </c>
      <c r="B1757" s="1" t="s">
        <v>12</v>
      </c>
      <c r="C1757">
        <v>200</v>
      </c>
      <c r="D1757">
        <v>2101758540076899</v>
      </c>
      <c r="E1757">
        <v>2101758541192200</v>
      </c>
      <c r="F1757">
        <f t="shared" si="27"/>
        <v>1.1153010000000001</v>
      </c>
    </row>
    <row r="1758" spans="1:6" hidden="1" x14ac:dyDescent="0.25">
      <c r="A1758" s="1" t="s">
        <v>5</v>
      </c>
      <c r="B1758" s="1" t="s">
        <v>13</v>
      </c>
      <c r="C1758">
        <v>200</v>
      </c>
      <c r="D1758">
        <v>2101758555468700</v>
      </c>
      <c r="E1758">
        <v>2101758556651000</v>
      </c>
      <c r="F1758">
        <f t="shared" si="27"/>
        <v>1.1822999999999999</v>
      </c>
    </row>
    <row r="1759" spans="1:6" hidden="1" x14ac:dyDescent="0.25">
      <c r="A1759" s="1" t="s">
        <v>5</v>
      </c>
      <c r="B1759" s="1" t="s">
        <v>14</v>
      </c>
      <c r="C1759">
        <v>200</v>
      </c>
      <c r="D1759">
        <v>2101758571912400</v>
      </c>
      <c r="E1759">
        <v>2101758572990600</v>
      </c>
      <c r="F1759">
        <f t="shared" si="27"/>
        <v>1.0782</v>
      </c>
    </row>
    <row r="1760" spans="1:6" hidden="1" x14ac:dyDescent="0.25">
      <c r="A1760" s="1" t="s">
        <v>5</v>
      </c>
      <c r="B1760" s="1" t="s">
        <v>15</v>
      </c>
      <c r="C1760">
        <v>200</v>
      </c>
      <c r="D1760">
        <v>2101758588572200</v>
      </c>
      <c r="E1760">
        <v>2101758590110200</v>
      </c>
      <c r="F1760">
        <f t="shared" si="27"/>
        <v>1.538</v>
      </c>
    </row>
    <row r="1761" spans="1:6" hidden="1" x14ac:dyDescent="0.25">
      <c r="A1761" s="1" t="s">
        <v>5</v>
      </c>
      <c r="B1761" s="1" t="s">
        <v>16</v>
      </c>
      <c r="C1761">
        <v>200</v>
      </c>
      <c r="D1761">
        <v>2101758603691599</v>
      </c>
      <c r="E1761">
        <v>2101758604994600</v>
      </c>
      <c r="F1761">
        <f t="shared" si="27"/>
        <v>1.3030010000000001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2101758619902200</v>
      </c>
      <c r="E1762">
        <v>2101758621468899</v>
      </c>
      <c r="F1762">
        <f t="shared" si="27"/>
        <v>1.5666990000000001</v>
      </c>
    </row>
    <row r="1763" spans="1:6" hidden="1" x14ac:dyDescent="0.25">
      <c r="A1763" s="1" t="s">
        <v>5</v>
      </c>
      <c r="B1763" s="1" t="s">
        <v>19</v>
      </c>
      <c r="C1763">
        <v>200</v>
      </c>
      <c r="D1763">
        <v>2101758635167600</v>
      </c>
      <c r="E1763">
        <v>2101758636659400</v>
      </c>
      <c r="F1763">
        <f t="shared" si="27"/>
        <v>1.4918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2101758651122800</v>
      </c>
      <c r="E1764">
        <v>2101758652899300</v>
      </c>
      <c r="F1764">
        <f t="shared" si="27"/>
        <v>1.7765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2101758666178000</v>
      </c>
      <c r="E1765">
        <v>2101758668990499</v>
      </c>
      <c r="F1765">
        <f t="shared" si="27"/>
        <v>2.8124989999999999</v>
      </c>
    </row>
    <row r="1766" spans="1:6" x14ac:dyDescent="0.25">
      <c r="A1766" s="1" t="s">
        <v>5</v>
      </c>
      <c r="B1766" s="1" t="s">
        <v>36</v>
      </c>
      <c r="C1766">
        <v>200</v>
      </c>
      <c r="D1766">
        <v>2101758683241699</v>
      </c>
      <c r="E1766">
        <v>2101758694590400</v>
      </c>
      <c r="F1766">
        <f t="shared" si="27"/>
        <v>11.348701</v>
      </c>
    </row>
    <row r="1767" spans="1:6" hidden="1" x14ac:dyDescent="0.25">
      <c r="A1767" s="1" t="s">
        <v>5</v>
      </c>
      <c r="B1767" s="1" t="s">
        <v>8</v>
      </c>
      <c r="C1767">
        <v>200</v>
      </c>
      <c r="D1767">
        <v>2101758851476300</v>
      </c>
      <c r="E1767">
        <v>2101758852576600</v>
      </c>
      <c r="F1767">
        <f t="shared" si="27"/>
        <v>1.1003000000000001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2101758867968100</v>
      </c>
      <c r="E1768">
        <v>2101758868965000</v>
      </c>
      <c r="F1768">
        <f t="shared" si="27"/>
        <v>0.99690000000000001</v>
      </c>
    </row>
    <row r="1769" spans="1:6" hidden="1" x14ac:dyDescent="0.25">
      <c r="A1769" s="1" t="s">
        <v>5</v>
      </c>
      <c r="B1769" s="1" t="s">
        <v>10</v>
      </c>
      <c r="C1769">
        <v>200</v>
      </c>
      <c r="D1769">
        <v>2101758883730400</v>
      </c>
      <c r="E1769">
        <v>2101758884634500</v>
      </c>
      <c r="F1769">
        <f t="shared" si="27"/>
        <v>0.90410000000000001</v>
      </c>
    </row>
    <row r="1770" spans="1:6" hidden="1" x14ac:dyDescent="0.25">
      <c r="A1770" s="1" t="s">
        <v>5</v>
      </c>
      <c r="B1770" s="1" t="s">
        <v>11</v>
      </c>
      <c r="C1770">
        <v>200</v>
      </c>
      <c r="D1770">
        <v>2101758900690700</v>
      </c>
      <c r="E1770">
        <v>2101758902255599</v>
      </c>
      <c r="F1770">
        <f t="shared" si="27"/>
        <v>1.564899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2101758929895300</v>
      </c>
      <c r="E1771">
        <v>2101758930894300</v>
      </c>
      <c r="F1771">
        <f t="shared" si="27"/>
        <v>0.999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2101758945576599</v>
      </c>
      <c r="E1772">
        <v>2101758946824000</v>
      </c>
      <c r="F1772">
        <f t="shared" si="27"/>
        <v>1.247401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2101758962014600</v>
      </c>
      <c r="E1773">
        <v>2101758963030300</v>
      </c>
      <c r="F1773">
        <f t="shared" si="27"/>
        <v>1.0157</v>
      </c>
    </row>
    <row r="1774" spans="1:6" hidden="1" x14ac:dyDescent="0.25">
      <c r="A1774" s="1" t="s">
        <v>5</v>
      </c>
      <c r="B1774" s="1" t="s">
        <v>15</v>
      </c>
      <c r="C1774">
        <v>200</v>
      </c>
      <c r="D1774">
        <v>2101758976917599</v>
      </c>
      <c r="E1774">
        <v>2101758978138399</v>
      </c>
      <c r="F1774">
        <f t="shared" si="27"/>
        <v>1.2208000000000001</v>
      </c>
    </row>
    <row r="1775" spans="1:6" hidden="1" x14ac:dyDescent="0.25">
      <c r="A1775" s="1" t="s">
        <v>5</v>
      </c>
      <c r="B1775" s="1" t="s">
        <v>16</v>
      </c>
      <c r="C1775">
        <v>200</v>
      </c>
      <c r="D1775">
        <v>2101758992104699</v>
      </c>
      <c r="E1775">
        <v>2101758993184300</v>
      </c>
      <c r="F1775">
        <f t="shared" si="27"/>
        <v>1.079601</v>
      </c>
    </row>
    <row r="1776" spans="1:6" hidden="1" x14ac:dyDescent="0.25">
      <c r="A1776" s="1" t="s">
        <v>5</v>
      </c>
      <c r="B1776" s="1" t="s">
        <v>17</v>
      </c>
      <c r="C1776">
        <v>200</v>
      </c>
      <c r="D1776">
        <v>2101759007587799</v>
      </c>
      <c r="E1776">
        <v>2101759008524499</v>
      </c>
      <c r="F1776">
        <f t="shared" si="27"/>
        <v>0.93669999999999998</v>
      </c>
    </row>
    <row r="1777" spans="1:6" hidden="1" x14ac:dyDescent="0.25">
      <c r="A1777" s="1" t="s">
        <v>5</v>
      </c>
      <c r="B1777" s="1" t="s">
        <v>18</v>
      </c>
      <c r="C1777">
        <v>200</v>
      </c>
      <c r="D1777">
        <v>2101759023554000</v>
      </c>
      <c r="E1777">
        <v>2101759024440700</v>
      </c>
      <c r="F1777">
        <f t="shared" si="27"/>
        <v>0.88670000000000004</v>
      </c>
    </row>
    <row r="1778" spans="1:6" hidden="1" x14ac:dyDescent="0.25">
      <c r="A1778" s="1" t="s">
        <v>5</v>
      </c>
      <c r="B1778" s="1" t="s">
        <v>19</v>
      </c>
      <c r="C1778">
        <v>200</v>
      </c>
      <c r="D1778">
        <v>2101759039649299</v>
      </c>
      <c r="E1778">
        <v>2101759040693100</v>
      </c>
      <c r="F1778">
        <f t="shared" si="27"/>
        <v>1.043801</v>
      </c>
    </row>
    <row r="1779" spans="1:6" hidden="1" x14ac:dyDescent="0.25">
      <c r="A1779" s="1" t="s">
        <v>5</v>
      </c>
      <c r="B1779" s="1" t="s">
        <v>20</v>
      </c>
      <c r="C1779">
        <v>200</v>
      </c>
      <c r="D1779">
        <v>2101759054331400</v>
      </c>
      <c r="E1779">
        <v>2101759056338200</v>
      </c>
      <c r="F1779">
        <f t="shared" si="27"/>
        <v>2.0068000000000001</v>
      </c>
    </row>
    <row r="1780" spans="1:6" hidden="1" x14ac:dyDescent="0.25">
      <c r="A1780" s="1" t="s">
        <v>5</v>
      </c>
      <c r="B1780" s="1" t="s">
        <v>21</v>
      </c>
      <c r="C1780">
        <v>200</v>
      </c>
      <c r="D1780">
        <v>2101759083825599</v>
      </c>
      <c r="E1780">
        <v>2101759085334800</v>
      </c>
      <c r="F1780">
        <f t="shared" si="27"/>
        <v>1.509201</v>
      </c>
    </row>
    <row r="1781" spans="1:6" hidden="1" x14ac:dyDescent="0.25">
      <c r="A1781" s="1" t="s">
        <v>5</v>
      </c>
      <c r="B1781" s="1" t="s">
        <v>28</v>
      </c>
      <c r="C1781">
        <v>200</v>
      </c>
      <c r="D1781">
        <v>2101759100688499</v>
      </c>
      <c r="E1781">
        <v>2101759101715600</v>
      </c>
      <c r="F1781">
        <f t="shared" si="27"/>
        <v>1.027101</v>
      </c>
    </row>
    <row r="1782" spans="1:6" x14ac:dyDescent="0.25">
      <c r="A1782" s="1" t="s">
        <v>5</v>
      </c>
      <c r="B1782" s="1" t="s">
        <v>36</v>
      </c>
      <c r="C1782">
        <v>200</v>
      </c>
      <c r="D1782">
        <v>2101759114657300</v>
      </c>
      <c r="E1782">
        <v>2101759126861800</v>
      </c>
      <c r="F1782">
        <f t="shared" si="27"/>
        <v>12.204499999999999</v>
      </c>
    </row>
    <row r="1783" spans="1:6" hidden="1" x14ac:dyDescent="0.25">
      <c r="A1783" s="1" t="s">
        <v>5</v>
      </c>
      <c r="B1783" s="1" t="s">
        <v>8</v>
      </c>
      <c r="C1783">
        <v>200</v>
      </c>
      <c r="D1783">
        <v>2101759365753200</v>
      </c>
      <c r="E1783">
        <v>2101759366933300</v>
      </c>
      <c r="F1783">
        <f t="shared" si="27"/>
        <v>1.1800999999999999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2101759380763100</v>
      </c>
      <c r="E1784">
        <v>2101759381723200</v>
      </c>
      <c r="F1784">
        <f t="shared" si="27"/>
        <v>0.96009999999999995</v>
      </c>
    </row>
    <row r="1785" spans="1:6" hidden="1" x14ac:dyDescent="0.25">
      <c r="A1785" s="1" t="s">
        <v>5</v>
      </c>
      <c r="B1785" s="1" t="s">
        <v>10</v>
      </c>
      <c r="C1785">
        <v>200</v>
      </c>
      <c r="D1785">
        <v>2101759395967000</v>
      </c>
      <c r="E1785">
        <v>2101759397147900</v>
      </c>
      <c r="F1785">
        <f t="shared" si="27"/>
        <v>1.1809000000000001</v>
      </c>
    </row>
    <row r="1786" spans="1:6" hidden="1" x14ac:dyDescent="0.25">
      <c r="A1786" s="1" t="s">
        <v>5</v>
      </c>
      <c r="B1786" s="1" t="s">
        <v>11</v>
      </c>
      <c r="C1786">
        <v>200</v>
      </c>
      <c r="D1786">
        <v>2101759411915400</v>
      </c>
      <c r="E1786">
        <v>2101759412885200</v>
      </c>
      <c r="F1786">
        <f t="shared" si="27"/>
        <v>0.9698</v>
      </c>
    </row>
    <row r="1787" spans="1:6" hidden="1" x14ac:dyDescent="0.25">
      <c r="A1787" s="1" t="s">
        <v>5</v>
      </c>
      <c r="B1787" s="1" t="s">
        <v>17</v>
      </c>
      <c r="C1787">
        <v>200</v>
      </c>
      <c r="D1787">
        <v>2101759427243299</v>
      </c>
      <c r="E1787">
        <v>2101759428189700</v>
      </c>
      <c r="F1787">
        <f t="shared" si="27"/>
        <v>0.94640100000000005</v>
      </c>
    </row>
    <row r="1788" spans="1:6" hidden="1" x14ac:dyDescent="0.25">
      <c r="A1788" s="1" t="s">
        <v>5</v>
      </c>
      <c r="B1788" s="1" t="s">
        <v>12</v>
      </c>
      <c r="C1788">
        <v>200</v>
      </c>
      <c r="D1788">
        <v>2101759442681000</v>
      </c>
      <c r="E1788">
        <v>2101759443674400</v>
      </c>
      <c r="F1788">
        <f t="shared" si="27"/>
        <v>0.99339999999999995</v>
      </c>
    </row>
    <row r="1789" spans="1:6" hidden="1" x14ac:dyDescent="0.25">
      <c r="A1789" s="1" t="s">
        <v>5</v>
      </c>
      <c r="B1789" s="1" t="s">
        <v>13</v>
      </c>
      <c r="C1789">
        <v>200</v>
      </c>
      <c r="D1789">
        <v>2101759458983800</v>
      </c>
      <c r="E1789">
        <v>2101759460085000</v>
      </c>
      <c r="F1789">
        <f t="shared" si="27"/>
        <v>1.1012</v>
      </c>
    </row>
    <row r="1790" spans="1:6" hidden="1" x14ac:dyDescent="0.25">
      <c r="A1790" s="1" t="s">
        <v>5</v>
      </c>
      <c r="B1790" s="1" t="s">
        <v>14</v>
      </c>
      <c r="C1790">
        <v>200</v>
      </c>
      <c r="D1790">
        <v>2101759473694699</v>
      </c>
      <c r="E1790">
        <v>2101759474684999</v>
      </c>
      <c r="F1790">
        <f t="shared" si="27"/>
        <v>0.99029999999999996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2101759490648100</v>
      </c>
      <c r="E1791">
        <v>2101759492314099</v>
      </c>
      <c r="F1791">
        <f t="shared" si="27"/>
        <v>1.665999</v>
      </c>
    </row>
    <row r="1792" spans="1:6" hidden="1" x14ac:dyDescent="0.25">
      <c r="A1792" s="1" t="s">
        <v>5</v>
      </c>
      <c r="B1792" s="1" t="s">
        <v>16</v>
      </c>
      <c r="C1792">
        <v>200</v>
      </c>
      <c r="D1792">
        <v>2101759520830799</v>
      </c>
      <c r="E1792">
        <v>2101759522465500</v>
      </c>
      <c r="F1792">
        <f t="shared" si="27"/>
        <v>1.634701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2101759536558200</v>
      </c>
      <c r="E1793">
        <v>2101759537788200</v>
      </c>
      <c r="F1793">
        <f t="shared" si="27"/>
        <v>1.23</v>
      </c>
    </row>
    <row r="1794" spans="1:6" hidden="1" x14ac:dyDescent="0.25">
      <c r="A1794" s="1" t="s">
        <v>5</v>
      </c>
      <c r="B1794" s="1" t="s">
        <v>19</v>
      </c>
      <c r="C1794">
        <v>200</v>
      </c>
      <c r="D1794">
        <v>2101759551552200</v>
      </c>
      <c r="E1794">
        <v>2101759552703700</v>
      </c>
      <c r="F1794">
        <f t="shared" ref="F1794:F1857" si="28">(E1794-D1794)/1000000</f>
        <v>1.1515</v>
      </c>
    </row>
    <row r="1795" spans="1:6" hidden="1" x14ac:dyDescent="0.25">
      <c r="A1795" s="1" t="s">
        <v>5</v>
      </c>
      <c r="B1795" s="1" t="s">
        <v>20</v>
      </c>
      <c r="C1795">
        <v>200</v>
      </c>
      <c r="D1795">
        <v>2101759567458500</v>
      </c>
      <c r="E1795">
        <v>2101759568773500</v>
      </c>
      <c r="F1795">
        <f t="shared" si="28"/>
        <v>1.3149999999999999</v>
      </c>
    </row>
    <row r="1796" spans="1:6" hidden="1" x14ac:dyDescent="0.25">
      <c r="A1796" s="1" t="s">
        <v>5</v>
      </c>
      <c r="B1796" s="1" t="s">
        <v>21</v>
      </c>
      <c r="C1796">
        <v>200</v>
      </c>
      <c r="D1796">
        <v>2101759583280500</v>
      </c>
      <c r="E1796">
        <v>2101759584632500</v>
      </c>
      <c r="F1796">
        <f t="shared" si="28"/>
        <v>1.3520000000000001</v>
      </c>
    </row>
    <row r="1797" spans="1:6" hidden="1" x14ac:dyDescent="0.25">
      <c r="A1797" s="1" t="s">
        <v>5</v>
      </c>
      <c r="B1797" s="1" t="s">
        <v>28</v>
      </c>
      <c r="C1797">
        <v>200</v>
      </c>
      <c r="D1797">
        <v>2101759599241600</v>
      </c>
      <c r="E1797">
        <v>2101759600234700</v>
      </c>
      <c r="F1797">
        <f t="shared" si="28"/>
        <v>0.99309999999999998</v>
      </c>
    </row>
    <row r="1798" spans="1:6" x14ac:dyDescent="0.25">
      <c r="A1798" s="1" t="s">
        <v>5</v>
      </c>
      <c r="B1798" s="1" t="s">
        <v>36</v>
      </c>
      <c r="C1798">
        <v>200</v>
      </c>
      <c r="D1798">
        <v>2101759614563800</v>
      </c>
      <c r="E1798">
        <v>2101759626081400</v>
      </c>
      <c r="F1798">
        <f t="shared" si="28"/>
        <v>11.5176</v>
      </c>
    </row>
    <row r="1799" spans="1:6" hidden="1" x14ac:dyDescent="0.25">
      <c r="A1799" s="1" t="s">
        <v>5</v>
      </c>
      <c r="B1799" s="1" t="s">
        <v>8</v>
      </c>
      <c r="C1799">
        <v>200</v>
      </c>
      <c r="D1799">
        <v>2101759815193700</v>
      </c>
      <c r="E1799">
        <v>2101759816425900</v>
      </c>
      <c r="F1799">
        <f t="shared" si="28"/>
        <v>1.2322</v>
      </c>
    </row>
    <row r="1800" spans="1:6" hidden="1" x14ac:dyDescent="0.25">
      <c r="A1800" s="1" t="s">
        <v>5</v>
      </c>
      <c r="B1800" s="1" t="s">
        <v>9</v>
      </c>
      <c r="C1800">
        <v>200</v>
      </c>
      <c r="D1800">
        <v>2101759830845200</v>
      </c>
      <c r="E1800">
        <v>2101759831877899</v>
      </c>
      <c r="F1800">
        <f t="shared" si="28"/>
        <v>1.032699</v>
      </c>
    </row>
    <row r="1801" spans="1:6" hidden="1" x14ac:dyDescent="0.25">
      <c r="A1801" s="1" t="s">
        <v>5</v>
      </c>
      <c r="B1801" s="1" t="s">
        <v>10</v>
      </c>
      <c r="C1801">
        <v>200</v>
      </c>
      <c r="D1801">
        <v>2101759845861999</v>
      </c>
      <c r="E1801">
        <v>2101759847136200</v>
      </c>
      <c r="F1801">
        <f t="shared" si="28"/>
        <v>1.2742009999999999</v>
      </c>
    </row>
    <row r="1802" spans="1:6" hidden="1" x14ac:dyDescent="0.25">
      <c r="A1802" s="1" t="s">
        <v>5</v>
      </c>
      <c r="B1802" s="1" t="s">
        <v>11</v>
      </c>
      <c r="C1802">
        <v>200</v>
      </c>
      <c r="D1802">
        <v>2101759861167300</v>
      </c>
      <c r="E1802">
        <v>2101759862213499</v>
      </c>
      <c r="F1802">
        <f t="shared" si="28"/>
        <v>1.0461990000000001</v>
      </c>
    </row>
    <row r="1803" spans="1:6" hidden="1" x14ac:dyDescent="0.25">
      <c r="A1803" s="1" t="s">
        <v>5</v>
      </c>
      <c r="B1803" s="1" t="s">
        <v>12</v>
      </c>
      <c r="C1803">
        <v>200</v>
      </c>
      <c r="D1803">
        <v>2101759877842800</v>
      </c>
      <c r="E1803">
        <v>2101759879270600</v>
      </c>
      <c r="F1803">
        <f t="shared" si="28"/>
        <v>1.4278</v>
      </c>
    </row>
    <row r="1804" spans="1:6" hidden="1" x14ac:dyDescent="0.25">
      <c r="A1804" s="1" t="s">
        <v>5</v>
      </c>
      <c r="B1804" s="1" t="s">
        <v>13</v>
      </c>
      <c r="C1804">
        <v>200</v>
      </c>
      <c r="D1804">
        <v>2101759907742300</v>
      </c>
      <c r="E1804">
        <v>2101759909172299</v>
      </c>
      <c r="F1804">
        <f t="shared" si="28"/>
        <v>1.429999</v>
      </c>
    </row>
    <row r="1805" spans="1:6" hidden="1" x14ac:dyDescent="0.25">
      <c r="A1805" s="1" t="s">
        <v>5</v>
      </c>
      <c r="B1805" s="1" t="s">
        <v>14</v>
      </c>
      <c r="C1805">
        <v>200</v>
      </c>
      <c r="D1805">
        <v>2101759922481500</v>
      </c>
      <c r="E1805">
        <v>2101759923457000</v>
      </c>
      <c r="F1805">
        <f t="shared" si="28"/>
        <v>0.97550000000000003</v>
      </c>
    </row>
    <row r="1806" spans="1:6" hidden="1" x14ac:dyDescent="0.25">
      <c r="A1806" s="1" t="s">
        <v>5</v>
      </c>
      <c r="B1806" s="1" t="s">
        <v>15</v>
      </c>
      <c r="C1806">
        <v>200</v>
      </c>
      <c r="D1806">
        <v>2101759938809200</v>
      </c>
      <c r="E1806">
        <v>2101759940179499</v>
      </c>
      <c r="F1806">
        <f t="shared" si="28"/>
        <v>1.3702989999999999</v>
      </c>
    </row>
    <row r="1807" spans="1:6" hidden="1" x14ac:dyDescent="0.25">
      <c r="A1807" s="1" t="s">
        <v>5</v>
      </c>
      <c r="B1807" s="1" t="s">
        <v>16</v>
      </c>
      <c r="C1807">
        <v>200</v>
      </c>
      <c r="D1807">
        <v>2101759954940900</v>
      </c>
      <c r="E1807">
        <v>2101759956168800</v>
      </c>
      <c r="F1807">
        <f t="shared" si="28"/>
        <v>1.2279</v>
      </c>
    </row>
    <row r="1808" spans="1:6" hidden="1" x14ac:dyDescent="0.25">
      <c r="A1808" s="1" t="s">
        <v>5</v>
      </c>
      <c r="B1808" s="1" t="s">
        <v>17</v>
      </c>
      <c r="C1808">
        <v>200</v>
      </c>
      <c r="D1808">
        <v>2101759983887300</v>
      </c>
      <c r="E1808">
        <v>2101759984970300</v>
      </c>
      <c r="F1808">
        <f t="shared" si="28"/>
        <v>1.083</v>
      </c>
    </row>
    <row r="1809" spans="1:6" hidden="1" x14ac:dyDescent="0.25">
      <c r="A1809" s="1" t="s">
        <v>5</v>
      </c>
      <c r="B1809" s="1" t="s">
        <v>18</v>
      </c>
      <c r="C1809">
        <v>200</v>
      </c>
      <c r="D1809">
        <v>2101760000048400</v>
      </c>
      <c r="E1809">
        <v>2101760001048300</v>
      </c>
      <c r="F1809">
        <f t="shared" si="28"/>
        <v>0.99990000000000001</v>
      </c>
    </row>
    <row r="1810" spans="1:6" hidden="1" x14ac:dyDescent="0.25">
      <c r="A1810" s="1" t="s">
        <v>5</v>
      </c>
      <c r="B1810" s="1" t="s">
        <v>19</v>
      </c>
      <c r="C1810">
        <v>200</v>
      </c>
      <c r="D1810">
        <v>2101760014622800</v>
      </c>
      <c r="E1810">
        <v>2101760015485900</v>
      </c>
      <c r="F1810">
        <f t="shared" si="28"/>
        <v>0.86309999999999998</v>
      </c>
    </row>
    <row r="1811" spans="1:6" hidden="1" x14ac:dyDescent="0.25">
      <c r="A1811" s="1" t="s">
        <v>5</v>
      </c>
      <c r="B1811" s="1" t="s">
        <v>20</v>
      </c>
      <c r="C1811">
        <v>200</v>
      </c>
      <c r="D1811">
        <v>2101760029782400</v>
      </c>
      <c r="E1811">
        <v>2101760031152499</v>
      </c>
      <c r="F1811">
        <f t="shared" si="28"/>
        <v>1.370099</v>
      </c>
    </row>
    <row r="1812" spans="1:6" hidden="1" x14ac:dyDescent="0.25">
      <c r="A1812" s="1" t="s">
        <v>5</v>
      </c>
      <c r="B1812" s="1" t="s">
        <v>21</v>
      </c>
      <c r="C1812">
        <v>200</v>
      </c>
      <c r="D1812">
        <v>2101760046310099</v>
      </c>
      <c r="E1812">
        <v>2101760048284100</v>
      </c>
      <c r="F1812">
        <f t="shared" si="28"/>
        <v>1.9740009999999999</v>
      </c>
    </row>
    <row r="1813" spans="1:6" hidden="1" x14ac:dyDescent="0.25">
      <c r="A1813" s="1" t="s">
        <v>5</v>
      </c>
      <c r="B1813" s="1" t="s">
        <v>28</v>
      </c>
      <c r="C1813">
        <v>200</v>
      </c>
      <c r="D1813">
        <v>2101760077149199</v>
      </c>
      <c r="E1813">
        <v>2101760078448000</v>
      </c>
      <c r="F1813">
        <f t="shared" si="28"/>
        <v>1.2988010000000001</v>
      </c>
    </row>
    <row r="1814" spans="1:6" x14ac:dyDescent="0.25">
      <c r="A1814" s="1" t="s">
        <v>5</v>
      </c>
      <c r="B1814" s="1" t="s">
        <v>36</v>
      </c>
      <c r="C1814">
        <v>200</v>
      </c>
      <c r="D1814">
        <v>2101760092127100</v>
      </c>
      <c r="E1814">
        <v>2101760102046399</v>
      </c>
      <c r="F1814">
        <f t="shared" si="28"/>
        <v>9.9192990000000005</v>
      </c>
    </row>
    <row r="1815" spans="1:6" hidden="1" x14ac:dyDescent="0.25">
      <c r="A1815" s="1" t="s">
        <v>5</v>
      </c>
      <c r="B1815" s="1" t="s">
        <v>8</v>
      </c>
      <c r="C1815">
        <v>200</v>
      </c>
      <c r="D1815">
        <v>2101760388615500</v>
      </c>
      <c r="E1815">
        <v>2101760389864900</v>
      </c>
      <c r="F1815">
        <f t="shared" si="28"/>
        <v>1.2494000000000001</v>
      </c>
    </row>
    <row r="1816" spans="1:6" hidden="1" x14ac:dyDescent="0.25">
      <c r="A1816" s="1" t="s">
        <v>5</v>
      </c>
      <c r="B1816" s="1" t="s">
        <v>9</v>
      </c>
      <c r="C1816">
        <v>200</v>
      </c>
      <c r="D1816">
        <v>2101760403164300</v>
      </c>
      <c r="E1816">
        <v>2101760404243799</v>
      </c>
      <c r="F1816">
        <f t="shared" si="28"/>
        <v>1.079499</v>
      </c>
    </row>
    <row r="1817" spans="1:6" hidden="1" x14ac:dyDescent="0.25">
      <c r="A1817" s="1" t="s">
        <v>5</v>
      </c>
      <c r="B1817" s="1" t="s">
        <v>10</v>
      </c>
      <c r="C1817">
        <v>200</v>
      </c>
      <c r="D1817">
        <v>2101760419982399</v>
      </c>
      <c r="E1817">
        <v>2101760421036400</v>
      </c>
      <c r="F1817">
        <f t="shared" si="28"/>
        <v>1.054001</v>
      </c>
    </row>
    <row r="1818" spans="1:6" hidden="1" x14ac:dyDescent="0.25">
      <c r="A1818" s="1" t="s">
        <v>5</v>
      </c>
      <c r="B1818" s="1" t="s">
        <v>11</v>
      </c>
      <c r="C1818">
        <v>200</v>
      </c>
      <c r="D1818">
        <v>2101760435214100</v>
      </c>
      <c r="E1818">
        <v>2101760436391899</v>
      </c>
      <c r="F1818">
        <f t="shared" si="28"/>
        <v>1.177799</v>
      </c>
    </row>
    <row r="1819" spans="1:6" hidden="1" x14ac:dyDescent="0.25">
      <c r="A1819" s="1" t="s">
        <v>5</v>
      </c>
      <c r="B1819" s="1" t="s">
        <v>12</v>
      </c>
      <c r="C1819">
        <v>200</v>
      </c>
      <c r="D1819">
        <v>2101760451997300</v>
      </c>
      <c r="E1819">
        <v>2101760453891100</v>
      </c>
      <c r="F1819">
        <f t="shared" si="28"/>
        <v>1.8937999999999999</v>
      </c>
    </row>
    <row r="1820" spans="1:6" hidden="1" x14ac:dyDescent="0.25">
      <c r="A1820" s="1" t="s">
        <v>5</v>
      </c>
      <c r="B1820" s="1" t="s">
        <v>13</v>
      </c>
      <c r="C1820">
        <v>200</v>
      </c>
      <c r="D1820">
        <v>2101760467884900</v>
      </c>
      <c r="E1820">
        <v>2101760468849400</v>
      </c>
      <c r="F1820">
        <f t="shared" si="28"/>
        <v>0.96450000000000002</v>
      </c>
    </row>
    <row r="1821" spans="1:6" hidden="1" x14ac:dyDescent="0.25">
      <c r="A1821" s="1" t="s">
        <v>5</v>
      </c>
      <c r="B1821" s="1" t="s">
        <v>14</v>
      </c>
      <c r="C1821">
        <v>200</v>
      </c>
      <c r="D1821">
        <v>2101760482108700</v>
      </c>
      <c r="E1821">
        <v>2101760483106000</v>
      </c>
      <c r="F1821">
        <f t="shared" si="28"/>
        <v>0.99729999999999996</v>
      </c>
    </row>
    <row r="1822" spans="1:6" hidden="1" x14ac:dyDescent="0.25">
      <c r="A1822" s="1" t="s">
        <v>5</v>
      </c>
      <c r="B1822" s="1" t="s">
        <v>15</v>
      </c>
      <c r="C1822">
        <v>200</v>
      </c>
      <c r="D1822">
        <v>2101760498678000</v>
      </c>
      <c r="E1822">
        <v>2101760499724300</v>
      </c>
      <c r="F1822">
        <f t="shared" si="28"/>
        <v>1.0463</v>
      </c>
    </row>
    <row r="1823" spans="1:6" hidden="1" x14ac:dyDescent="0.25">
      <c r="A1823" s="1" t="s">
        <v>5</v>
      </c>
      <c r="B1823" s="1" t="s">
        <v>16</v>
      </c>
      <c r="C1823">
        <v>200</v>
      </c>
      <c r="D1823">
        <v>2101760513789100</v>
      </c>
      <c r="E1823">
        <v>2101760514913000</v>
      </c>
      <c r="F1823">
        <f t="shared" si="28"/>
        <v>1.1238999999999999</v>
      </c>
    </row>
    <row r="1824" spans="1:6" hidden="1" x14ac:dyDescent="0.25">
      <c r="A1824" s="1" t="s">
        <v>5</v>
      </c>
      <c r="B1824" s="1" t="s">
        <v>17</v>
      </c>
      <c r="C1824">
        <v>200</v>
      </c>
      <c r="D1824">
        <v>2101760530200400</v>
      </c>
      <c r="E1824">
        <v>2101760531282700</v>
      </c>
      <c r="F1824">
        <f t="shared" si="28"/>
        <v>1.0823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2101760545905700</v>
      </c>
      <c r="E1825">
        <v>2101760547060100</v>
      </c>
      <c r="F1825">
        <f t="shared" si="28"/>
        <v>1.1544000000000001</v>
      </c>
    </row>
    <row r="1826" spans="1:6" hidden="1" x14ac:dyDescent="0.25">
      <c r="A1826" s="1" t="s">
        <v>5</v>
      </c>
      <c r="B1826" s="1" t="s">
        <v>19</v>
      </c>
      <c r="C1826">
        <v>200</v>
      </c>
      <c r="D1826">
        <v>2101760561727299</v>
      </c>
      <c r="E1826">
        <v>2101760562717700</v>
      </c>
      <c r="F1826">
        <f t="shared" si="28"/>
        <v>0.99040099999999998</v>
      </c>
    </row>
    <row r="1827" spans="1:6" hidden="1" x14ac:dyDescent="0.25">
      <c r="A1827" s="1" t="s">
        <v>5</v>
      </c>
      <c r="B1827" s="1" t="s">
        <v>20</v>
      </c>
      <c r="C1827">
        <v>200</v>
      </c>
      <c r="D1827">
        <v>2101760576963900</v>
      </c>
      <c r="E1827">
        <v>2101760578472400</v>
      </c>
      <c r="F1827">
        <f t="shared" si="28"/>
        <v>1.5085</v>
      </c>
    </row>
    <row r="1828" spans="1:6" hidden="1" x14ac:dyDescent="0.25">
      <c r="A1828" s="1" t="s">
        <v>5</v>
      </c>
      <c r="B1828" s="1" t="s">
        <v>21</v>
      </c>
      <c r="C1828">
        <v>200</v>
      </c>
      <c r="D1828">
        <v>2101760593706300</v>
      </c>
      <c r="E1828">
        <v>2101760595326800</v>
      </c>
      <c r="F1828">
        <f t="shared" si="28"/>
        <v>1.6205000000000001</v>
      </c>
    </row>
    <row r="1829" spans="1:6" hidden="1" x14ac:dyDescent="0.25">
      <c r="A1829" s="1" t="s">
        <v>5</v>
      </c>
      <c r="B1829" s="1" t="s">
        <v>28</v>
      </c>
      <c r="C1829">
        <v>200</v>
      </c>
      <c r="D1829">
        <v>2101760608940099</v>
      </c>
      <c r="E1829">
        <v>2101760609974200</v>
      </c>
      <c r="F1829">
        <f t="shared" si="28"/>
        <v>1.0341009999999999</v>
      </c>
    </row>
    <row r="1830" spans="1:6" x14ac:dyDescent="0.25">
      <c r="A1830" s="1" t="s">
        <v>5</v>
      </c>
      <c r="B1830" s="1" t="s">
        <v>36</v>
      </c>
      <c r="C1830">
        <v>200</v>
      </c>
      <c r="D1830">
        <v>2101760624679899</v>
      </c>
      <c r="E1830">
        <v>2101760634966800</v>
      </c>
      <c r="F1830">
        <f t="shared" si="28"/>
        <v>10.286901</v>
      </c>
    </row>
    <row r="1831" spans="1:6" hidden="1" x14ac:dyDescent="0.25">
      <c r="A1831" s="1" t="s">
        <v>5</v>
      </c>
      <c r="B1831" s="1" t="s">
        <v>8</v>
      </c>
      <c r="C1831">
        <v>200</v>
      </c>
      <c r="D1831">
        <v>2101760868831200</v>
      </c>
      <c r="E1831">
        <v>2101760869784799</v>
      </c>
      <c r="F1831">
        <f t="shared" si="28"/>
        <v>0.95359899999999997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2101760883768800</v>
      </c>
      <c r="E1832">
        <v>2101760884663799</v>
      </c>
      <c r="F1832">
        <f t="shared" si="28"/>
        <v>0.89499899999999999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2101760900206599</v>
      </c>
      <c r="E1833">
        <v>2101760901228100</v>
      </c>
      <c r="F1833">
        <f t="shared" si="28"/>
        <v>1.021501</v>
      </c>
    </row>
    <row r="1834" spans="1:6" hidden="1" x14ac:dyDescent="0.25">
      <c r="A1834" s="1" t="s">
        <v>5</v>
      </c>
      <c r="B1834" s="1" t="s">
        <v>11</v>
      </c>
      <c r="C1834">
        <v>200</v>
      </c>
      <c r="D1834">
        <v>2101760916015300</v>
      </c>
      <c r="E1834">
        <v>2101760917360700</v>
      </c>
      <c r="F1834">
        <f t="shared" si="28"/>
        <v>1.3453999999999999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2101760931118900</v>
      </c>
      <c r="E1835">
        <v>2101760932147299</v>
      </c>
      <c r="F1835">
        <f t="shared" si="28"/>
        <v>1.0283990000000001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2101760947192000</v>
      </c>
      <c r="E1836">
        <v>2101760948167200</v>
      </c>
      <c r="F1836">
        <f t="shared" si="28"/>
        <v>0.97519999999999996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2101760962872800</v>
      </c>
      <c r="E1837">
        <v>2101760963815500</v>
      </c>
      <c r="F1837">
        <f t="shared" si="28"/>
        <v>0.94269999999999998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2101760978704500</v>
      </c>
      <c r="E1838">
        <v>2101760979585200</v>
      </c>
      <c r="F1838">
        <f t="shared" si="28"/>
        <v>0.88070000000000004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2101760993805199</v>
      </c>
      <c r="E1839">
        <v>2101760994893000</v>
      </c>
      <c r="F1839">
        <f t="shared" si="28"/>
        <v>1.087801</v>
      </c>
    </row>
    <row r="1840" spans="1:6" hidden="1" x14ac:dyDescent="0.25">
      <c r="A1840" s="1" t="s">
        <v>5</v>
      </c>
      <c r="B1840" s="1" t="s">
        <v>17</v>
      </c>
      <c r="C1840">
        <v>200</v>
      </c>
      <c r="D1840">
        <v>2101761011941699</v>
      </c>
      <c r="E1840">
        <v>2101761012978700</v>
      </c>
      <c r="F1840">
        <f t="shared" si="28"/>
        <v>1.0370010000000001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2101761040880600</v>
      </c>
      <c r="E1841">
        <v>2101761041904400</v>
      </c>
      <c r="F1841">
        <f t="shared" si="28"/>
        <v>1.0238</v>
      </c>
    </row>
    <row r="1842" spans="1:6" hidden="1" x14ac:dyDescent="0.25">
      <c r="A1842" s="1" t="s">
        <v>5</v>
      </c>
      <c r="B1842" s="1" t="s">
        <v>19</v>
      </c>
      <c r="C1842">
        <v>200</v>
      </c>
      <c r="D1842">
        <v>2101761055697499</v>
      </c>
      <c r="E1842">
        <v>2101761057033999</v>
      </c>
      <c r="F1842">
        <f t="shared" si="28"/>
        <v>1.3365</v>
      </c>
    </row>
    <row r="1843" spans="1:6" hidden="1" x14ac:dyDescent="0.25">
      <c r="A1843" s="1" t="s">
        <v>5</v>
      </c>
      <c r="B1843" s="1" t="s">
        <v>20</v>
      </c>
      <c r="C1843">
        <v>200</v>
      </c>
      <c r="D1843">
        <v>2101761071587800</v>
      </c>
      <c r="E1843">
        <v>2101761073048600</v>
      </c>
      <c r="F1843">
        <f t="shared" si="28"/>
        <v>1.4608000000000001</v>
      </c>
    </row>
    <row r="1844" spans="1:6" hidden="1" x14ac:dyDescent="0.25">
      <c r="A1844" s="1" t="s">
        <v>5</v>
      </c>
      <c r="B1844" s="1" t="s">
        <v>21</v>
      </c>
      <c r="C1844">
        <v>200</v>
      </c>
      <c r="D1844">
        <v>2101761087085700</v>
      </c>
      <c r="E1844">
        <v>2101761088875299</v>
      </c>
      <c r="F1844">
        <f t="shared" si="28"/>
        <v>1.7895989999999999</v>
      </c>
    </row>
    <row r="1845" spans="1:6" hidden="1" x14ac:dyDescent="0.25">
      <c r="A1845" s="1" t="s">
        <v>5</v>
      </c>
      <c r="B1845" s="1" t="s">
        <v>28</v>
      </c>
      <c r="C1845">
        <v>200</v>
      </c>
      <c r="D1845">
        <v>2101761103871199</v>
      </c>
      <c r="E1845">
        <v>2101761104817200</v>
      </c>
      <c r="F1845">
        <f t="shared" si="28"/>
        <v>0.94600099999999998</v>
      </c>
    </row>
    <row r="1846" spans="1:6" x14ac:dyDescent="0.25">
      <c r="A1846" s="1" t="s">
        <v>5</v>
      </c>
      <c r="B1846" s="1" t="s">
        <v>36</v>
      </c>
      <c r="C1846">
        <v>200</v>
      </c>
      <c r="D1846">
        <v>2101761119885299</v>
      </c>
      <c r="E1846">
        <v>2101761131333900</v>
      </c>
      <c r="F1846">
        <f t="shared" si="28"/>
        <v>11.448601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2101761255480399</v>
      </c>
      <c r="E1847">
        <v>2101761256842100</v>
      </c>
      <c r="F1847">
        <f t="shared" si="28"/>
        <v>1.3617010000000001</v>
      </c>
    </row>
    <row r="1848" spans="1:6" hidden="1" x14ac:dyDescent="0.25">
      <c r="A1848" s="1" t="s">
        <v>5</v>
      </c>
      <c r="B1848" s="1" t="s">
        <v>9</v>
      </c>
      <c r="C1848">
        <v>200</v>
      </c>
      <c r="D1848">
        <v>2101761271602100</v>
      </c>
      <c r="E1848">
        <v>2101761272790799</v>
      </c>
      <c r="F1848">
        <f t="shared" si="28"/>
        <v>1.188699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2101761288767099</v>
      </c>
      <c r="E1849">
        <v>2101761290154799</v>
      </c>
      <c r="F1849">
        <f t="shared" si="28"/>
        <v>1.3876999999999999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2101761303431700</v>
      </c>
      <c r="E1850">
        <v>2101761304648200</v>
      </c>
      <c r="F1850">
        <f t="shared" si="28"/>
        <v>1.2164999999999999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2101761319740700</v>
      </c>
      <c r="E1851">
        <v>2101761320772000</v>
      </c>
      <c r="F1851">
        <f t="shared" si="28"/>
        <v>1.0313000000000001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2101761335291500</v>
      </c>
      <c r="E1852">
        <v>2101761336653800</v>
      </c>
      <c r="F1852">
        <f t="shared" si="28"/>
        <v>1.3623000000000001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2101761351479200</v>
      </c>
      <c r="E1853">
        <v>2101761352623100</v>
      </c>
      <c r="F1853">
        <f t="shared" si="28"/>
        <v>1.1438999999999999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2101761366626500</v>
      </c>
      <c r="E1854">
        <v>2101761367724400</v>
      </c>
      <c r="F1854">
        <f t="shared" si="28"/>
        <v>1.0979000000000001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2101761381424500</v>
      </c>
      <c r="E1855">
        <v>2101761382526700</v>
      </c>
      <c r="F1855">
        <f t="shared" si="28"/>
        <v>1.1022000000000001</v>
      </c>
    </row>
    <row r="1856" spans="1:6" hidden="1" x14ac:dyDescent="0.25">
      <c r="A1856" s="1" t="s">
        <v>5</v>
      </c>
      <c r="B1856" s="1" t="s">
        <v>17</v>
      </c>
      <c r="C1856">
        <v>200</v>
      </c>
      <c r="D1856">
        <v>2101761397859300</v>
      </c>
      <c r="E1856">
        <v>2101761398811500</v>
      </c>
      <c r="F1856">
        <f t="shared" si="28"/>
        <v>0.95220000000000005</v>
      </c>
    </row>
    <row r="1857" spans="1:6" hidden="1" x14ac:dyDescent="0.25">
      <c r="A1857" s="1" t="s">
        <v>5</v>
      </c>
      <c r="B1857" s="1" t="s">
        <v>18</v>
      </c>
      <c r="C1857">
        <v>200</v>
      </c>
      <c r="D1857">
        <v>2101761413383900</v>
      </c>
      <c r="E1857">
        <v>2101761414295100</v>
      </c>
      <c r="F1857">
        <f t="shared" si="28"/>
        <v>0.91120000000000001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2101761430005699</v>
      </c>
      <c r="E1858">
        <v>2101761431106000</v>
      </c>
      <c r="F1858">
        <f t="shared" ref="F1858:F1921" si="29">(E1858-D1858)/1000000</f>
        <v>1.100301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2101761445352499</v>
      </c>
      <c r="E1859">
        <v>2101761447280800</v>
      </c>
      <c r="F1859">
        <f t="shared" si="29"/>
        <v>1.928301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2101761461642400</v>
      </c>
      <c r="E1860">
        <v>2101761463059600</v>
      </c>
      <c r="F1860">
        <f t="shared" si="29"/>
        <v>1.4172</v>
      </c>
    </row>
    <row r="1861" spans="1:6" hidden="1" x14ac:dyDescent="0.25">
      <c r="A1861" s="1" t="s">
        <v>5</v>
      </c>
      <c r="B1861" s="1" t="s">
        <v>28</v>
      </c>
      <c r="C1861">
        <v>200</v>
      </c>
      <c r="D1861">
        <v>2101761476491999</v>
      </c>
      <c r="E1861">
        <v>2101761477662200</v>
      </c>
      <c r="F1861">
        <f t="shared" si="29"/>
        <v>1.170201</v>
      </c>
    </row>
    <row r="1862" spans="1:6" x14ac:dyDescent="0.25">
      <c r="A1862" s="1" t="s">
        <v>5</v>
      </c>
      <c r="B1862" s="1" t="s">
        <v>36</v>
      </c>
      <c r="C1862">
        <v>500</v>
      </c>
      <c r="D1862">
        <v>2101761492291700</v>
      </c>
      <c r="E1862">
        <v>2101761513065300</v>
      </c>
      <c r="F1862">
        <f t="shared" si="29"/>
        <v>20.773599999999998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2101761678685700</v>
      </c>
      <c r="E1863">
        <v>2101761679713400</v>
      </c>
      <c r="F1863">
        <f t="shared" si="29"/>
        <v>1.0277000000000001</v>
      </c>
    </row>
    <row r="1864" spans="1:6" hidden="1" x14ac:dyDescent="0.25">
      <c r="A1864" s="1" t="s">
        <v>5</v>
      </c>
      <c r="B1864" s="1" t="s">
        <v>9</v>
      </c>
      <c r="C1864">
        <v>200</v>
      </c>
      <c r="D1864">
        <v>2101761693429700</v>
      </c>
      <c r="E1864">
        <v>2101761694430099</v>
      </c>
      <c r="F1864">
        <f t="shared" si="29"/>
        <v>1.000399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2101761708946200</v>
      </c>
      <c r="E1865">
        <v>2101761709869300</v>
      </c>
      <c r="F1865">
        <f t="shared" si="29"/>
        <v>0.92310000000000003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2101761723674900</v>
      </c>
      <c r="E1866">
        <v>2101761724704899</v>
      </c>
      <c r="F1866">
        <f t="shared" si="29"/>
        <v>1.0299990000000001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2101761738753200</v>
      </c>
      <c r="E1867">
        <v>2101761739723899</v>
      </c>
      <c r="F1867">
        <f t="shared" si="29"/>
        <v>0.97069899999999998</v>
      </c>
    </row>
    <row r="1868" spans="1:6" hidden="1" x14ac:dyDescent="0.25">
      <c r="A1868" s="1" t="s">
        <v>5</v>
      </c>
      <c r="B1868" s="1" t="s">
        <v>13</v>
      </c>
      <c r="C1868">
        <v>200</v>
      </c>
      <c r="D1868">
        <v>2101761754087300</v>
      </c>
      <c r="E1868">
        <v>2101761755120200</v>
      </c>
      <c r="F1868">
        <f t="shared" si="29"/>
        <v>1.0328999999999999</v>
      </c>
    </row>
    <row r="1869" spans="1:6" hidden="1" x14ac:dyDescent="0.25">
      <c r="A1869" s="1" t="s">
        <v>5</v>
      </c>
      <c r="B1869" s="1" t="s">
        <v>14</v>
      </c>
      <c r="C1869">
        <v>200</v>
      </c>
      <c r="D1869">
        <v>2101761769474899</v>
      </c>
      <c r="E1869">
        <v>2101761770559799</v>
      </c>
      <c r="F1869">
        <f t="shared" si="29"/>
        <v>1.0849</v>
      </c>
    </row>
    <row r="1870" spans="1:6" hidden="1" x14ac:dyDescent="0.25">
      <c r="A1870" s="1" t="s">
        <v>5</v>
      </c>
      <c r="B1870" s="1" t="s">
        <v>15</v>
      </c>
      <c r="C1870">
        <v>200</v>
      </c>
      <c r="D1870">
        <v>2101761785969100</v>
      </c>
      <c r="E1870">
        <v>2101761787237499</v>
      </c>
      <c r="F1870">
        <f t="shared" si="29"/>
        <v>1.2683990000000001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2101761801435100</v>
      </c>
      <c r="E1871">
        <v>2101761802562900</v>
      </c>
      <c r="F1871">
        <f t="shared" si="29"/>
        <v>1.1277999999999999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2101761817818200</v>
      </c>
      <c r="E1872">
        <v>2101761818837800</v>
      </c>
      <c r="F1872">
        <f t="shared" si="29"/>
        <v>1.0196000000000001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2101761833197900</v>
      </c>
      <c r="E1873">
        <v>2101761834137400</v>
      </c>
      <c r="F1873">
        <f t="shared" si="29"/>
        <v>0.9395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2101761851308200</v>
      </c>
      <c r="E1874">
        <v>2101761852500599</v>
      </c>
      <c r="F1874">
        <f t="shared" si="29"/>
        <v>1.192399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2101761868128700</v>
      </c>
      <c r="E1875">
        <v>2101761869530399</v>
      </c>
      <c r="F1875">
        <f t="shared" si="29"/>
        <v>1.401699</v>
      </c>
    </row>
    <row r="1876" spans="1:6" hidden="1" x14ac:dyDescent="0.25">
      <c r="A1876" s="1" t="s">
        <v>5</v>
      </c>
      <c r="B1876" s="1" t="s">
        <v>21</v>
      </c>
      <c r="C1876">
        <v>200</v>
      </c>
      <c r="D1876">
        <v>2101761896676800</v>
      </c>
      <c r="E1876">
        <v>2101761898189200</v>
      </c>
      <c r="F1876">
        <f t="shared" si="29"/>
        <v>1.5124</v>
      </c>
    </row>
    <row r="1877" spans="1:6" x14ac:dyDescent="0.25">
      <c r="A1877" s="1" t="s">
        <v>5</v>
      </c>
      <c r="B1877" s="1" t="s">
        <v>36</v>
      </c>
      <c r="C1877">
        <v>500</v>
      </c>
      <c r="D1877">
        <v>2101761912180500</v>
      </c>
      <c r="E1877">
        <v>2101761932620300</v>
      </c>
      <c r="F1877">
        <f t="shared" si="29"/>
        <v>20.439800000000002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2101762037196100</v>
      </c>
      <c r="E1878">
        <v>2101762038577899</v>
      </c>
      <c r="F1878">
        <f t="shared" si="29"/>
        <v>1.381799</v>
      </c>
    </row>
    <row r="1879" spans="1:6" hidden="1" x14ac:dyDescent="0.25">
      <c r="A1879" s="1" t="s">
        <v>5</v>
      </c>
      <c r="B1879" s="1" t="s">
        <v>13</v>
      </c>
      <c r="C1879">
        <v>200</v>
      </c>
      <c r="D1879">
        <v>2101762052032299</v>
      </c>
      <c r="E1879">
        <v>2101762053379700</v>
      </c>
      <c r="F1879">
        <f t="shared" si="29"/>
        <v>1.3474010000000001</v>
      </c>
    </row>
    <row r="1880" spans="1:6" hidden="1" x14ac:dyDescent="0.25">
      <c r="A1880" s="1" t="s">
        <v>5</v>
      </c>
      <c r="B1880" s="1" t="s">
        <v>15</v>
      </c>
      <c r="C1880">
        <v>200</v>
      </c>
      <c r="D1880">
        <v>2101762068325400</v>
      </c>
      <c r="E1880">
        <v>2101762069260799</v>
      </c>
      <c r="F1880">
        <f t="shared" si="29"/>
        <v>0.93539899999999998</v>
      </c>
    </row>
    <row r="1881" spans="1:6" hidden="1" x14ac:dyDescent="0.25">
      <c r="A1881" s="1" t="s">
        <v>5</v>
      </c>
      <c r="B1881" s="1" t="s">
        <v>9</v>
      </c>
      <c r="C1881">
        <v>200</v>
      </c>
      <c r="D1881">
        <v>2101762083008200</v>
      </c>
      <c r="E1881">
        <v>2101762083873100</v>
      </c>
      <c r="F1881">
        <f t="shared" si="29"/>
        <v>0.8649</v>
      </c>
    </row>
    <row r="1882" spans="1:6" hidden="1" x14ac:dyDescent="0.25">
      <c r="A1882" s="1" t="s">
        <v>5</v>
      </c>
      <c r="B1882" s="1" t="s">
        <v>10</v>
      </c>
      <c r="C1882">
        <v>200</v>
      </c>
      <c r="D1882">
        <v>2101762099086700</v>
      </c>
      <c r="E1882">
        <v>2101762100149199</v>
      </c>
      <c r="F1882">
        <f t="shared" si="29"/>
        <v>1.0624990000000001</v>
      </c>
    </row>
    <row r="1883" spans="1:6" hidden="1" x14ac:dyDescent="0.25">
      <c r="A1883" s="1" t="s">
        <v>5</v>
      </c>
      <c r="B1883" s="1" t="s">
        <v>11</v>
      </c>
      <c r="C1883">
        <v>200</v>
      </c>
      <c r="D1883">
        <v>2101762114655700</v>
      </c>
      <c r="E1883">
        <v>2101762115531900</v>
      </c>
      <c r="F1883">
        <f t="shared" si="29"/>
        <v>0.87619999999999998</v>
      </c>
    </row>
    <row r="1884" spans="1:6" hidden="1" x14ac:dyDescent="0.25">
      <c r="A1884" s="1" t="s">
        <v>5</v>
      </c>
      <c r="B1884" s="1" t="s">
        <v>12</v>
      </c>
      <c r="C1884">
        <v>200</v>
      </c>
      <c r="D1884">
        <v>2101762130855200</v>
      </c>
      <c r="E1884">
        <v>2101762131764600</v>
      </c>
      <c r="F1884">
        <f t="shared" si="29"/>
        <v>0.90939999999999999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2101762147647299</v>
      </c>
      <c r="E1885">
        <v>2101762148554900</v>
      </c>
      <c r="F1885">
        <f t="shared" si="29"/>
        <v>0.90760099999999999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2101762161761300</v>
      </c>
      <c r="E1886">
        <v>2101762162792900</v>
      </c>
      <c r="F1886">
        <f t="shared" si="29"/>
        <v>1.0316000000000001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2101762178151900</v>
      </c>
      <c r="E1887">
        <v>2101762179005200</v>
      </c>
      <c r="F1887">
        <f t="shared" si="29"/>
        <v>0.85329999999999995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2101762192850400</v>
      </c>
      <c r="E1888">
        <v>2101762193779500</v>
      </c>
      <c r="F1888">
        <f t="shared" si="29"/>
        <v>0.92910000000000004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2101762208321800</v>
      </c>
      <c r="E1889">
        <v>2101762209084800</v>
      </c>
      <c r="F1889">
        <f t="shared" si="29"/>
        <v>0.76300000000000001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2101762224152700</v>
      </c>
      <c r="E1890">
        <v>2101762225935700</v>
      </c>
      <c r="F1890">
        <f t="shared" si="29"/>
        <v>1.7829999999999999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2101762257000499</v>
      </c>
      <c r="E1891">
        <v>2101762258552100</v>
      </c>
      <c r="F1891">
        <f t="shared" si="29"/>
        <v>1.551601</v>
      </c>
    </row>
    <row r="1892" spans="1:6" x14ac:dyDescent="0.25">
      <c r="A1892" s="1" t="s">
        <v>5</v>
      </c>
      <c r="B1892" s="1" t="s">
        <v>6</v>
      </c>
      <c r="C1892">
        <v>302</v>
      </c>
      <c r="D1892">
        <v>2101764040966699</v>
      </c>
      <c r="E1892">
        <v>2101764043905400</v>
      </c>
      <c r="F1892">
        <f t="shared" si="29"/>
        <v>2.938701</v>
      </c>
    </row>
    <row r="1893" spans="1:6" x14ac:dyDescent="0.25">
      <c r="A1893" s="1" t="s">
        <v>5</v>
      </c>
      <c r="B1893" s="1" t="s">
        <v>7</v>
      </c>
      <c r="C1893">
        <v>200</v>
      </c>
      <c r="D1893">
        <v>2101764068585400</v>
      </c>
      <c r="E1893">
        <v>2101764071157400</v>
      </c>
      <c r="F1893">
        <f t="shared" si="29"/>
        <v>2.5720000000000001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2101764206102400</v>
      </c>
      <c r="E1894">
        <v>2101764207173800</v>
      </c>
      <c r="F1894">
        <f t="shared" si="29"/>
        <v>1.0713999999999999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2101764222389500</v>
      </c>
      <c r="E1895">
        <v>2101764223515400</v>
      </c>
      <c r="F1895">
        <f t="shared" si="29"/>
        <v>1.1258999999999999</v>
      </c>
    </row>
    <row r="1896" spans="1:6" hidden="1" x14ac:dyDescent="0.25">
      <c r="A1896" s="1" t="s">
        <v>5</v>
      </c>
      <c r="B1896" s="1" t="s">
        <v>10</v>
      </c>
      <c r="C1896">
        <v>200</v>
      </c>
      <c r="D1896">
        <v>2101764238264800</v>
      </c>
      <c r="E1896">
        <v>2101764239349400</v>
      </c>
      <c r="F1896">
        <f t="shared" si="29"/>
        <v>1.0846</v>
      </c>
    </row>
    <row r="1897" spans="1:6" hidden="1" x14ac:dyDescent="0.25">
      <c r="A1897" s="1" t="s">
        <v>5</v>
      </c>
      <c r="B1897" s="1" t="s">
        <v>11</v>
      </c>
      <c r="C1897">
        <v>200</v>
      </c>
      <c r="D1897">
        <v>2101764253342399</v>
      </c>
      <c r="E1897">
        <v>2101764254536999</v>
      </c>
      <c r="F1897">
        <f t="shared" si="29"/>
        <v>1.1946000000000001</v>
      </c>
    </row>
    <row r="1898" spans="1:6" hidden="1" x14ac:dyDescent="0.25">
      <c r="A1898" s="1" t="s">
        <v>5</v>
      </c>
      <c r="B1898" s="1" t="s">
        <v>12</v>
      </c>
      <c r="C1898">
        <v>200</v>
      </c>
      <c r="D1898">
        <v>2101764268164199</v>
      </c>
      <c r="E1898">
        <v>2101764269234600</v>
      </c>
      <c r="F1898">
        <f t="shared" si="29"/>
        <v>1.0704009999999999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2101764283179999</v>
      </c>
      <c r="E1899">
        <v>2101764284124599</v>
      </c>
      <c r="F1899">
        <f t="shared" si="29"/>
        <v>0.9446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2101764299510900</v>
      </c>
      <c r="E1900">
        <v>2101764300660400</v>
      </c>
      <c r="F1900">
        <f t="shared" si="29"/>
        <v>1.1495</v>
      </c>
    </row>
    <row r="1901" spans="1:6" hidden="1" x14ac:dyDescent="0.25">
      <c r="A1901" s="1" t="s">
        <v>5</v>
      </c>
      <c r="B1901" s="1" t="s">
        <v>15</v>
      </c>
      <c r="C1901">
        <v>200</v>
      </c>
      <c r="D1901">
        <v>2101764314636000</v>
      </c>
      <c r="E1901">
        <v>2101764315797899</v>
      </c>
      <c r="F1901">
        <f t="shared" si="29"/>
        <v>1.161899</v>
      </c>
    </row>
    <row r="1902" spans="1:6" hidden="1" x14ac:dyDescent="0.25">
      <c r="A1902" s="1" t="s">
        <v>5</v>
      </c>
      <c r="B1902" s="1" t="s">
        <v>16</v>
      </c>
      <c r="C1902">
        <v>200</v>
      </c>
      <c r="D1902">
        <v>2101764331389499</v>
      </c>
      <c r="E1902">
        <v>2101764332850500</v>
      </c>
      <c r="F1902">
        <f t="shared" si="29"/>
        <v>1.461001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2101764347642900</v>
      </c>
      <c r="E1903">
        <v>2101764348672600</v>
      </c>
      <c r="F1903">
        <f t="shared" si="29"/>
        <v>1.0297000000000001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2101764377011300</v>
      </c>
      <c r="E1904">
        <v>2101764378070800</v>
      </c>
      <c r="F1904">
        <f t="shared" si="29"/>
        <v>1.0595000000000001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2101764392194599</v>
      </c>
      <c r="E1905">
        <v>2101764393212200</v>
      </c>
      <c r="F1905">
        <f t="shared" si="29"/>
        <v>1.017601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2101764407528800</v>
      </c>
      <c r="E1906">
        <v>2101764409058699</v>
      </c>
      <c r="F1906">
        <f t="shared" si="29"/>
        <v>1.5298989999999999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2101764423455500</v>
      </c>
      <c r="E1907">
        <v>2101764424890100</v>
      </c>
      <c r="F1907">
        <f t="shared" si="29"/>
        <v>1.4346000000000001</v>
      </c>
    </row>
    <row r="1908" spans="1:6" hidden="1" x14ac:dyDescent="0.25">
      <c r="A1908" s="1" t="s">
        <v>5</v>
      </c>
      <c r="B1908" s="1" t="s">
        <v>22</v>
      </c>
      <c r="C1908">
        <v>200</v>
      </c>
      <c r="D1908">
        <v>2101764438952900</v>
      </c>
      <c r="E1908">
        <v>2101764439947500</v>
      </c>
      <c r="F1908">
        <f t="shared" si="29"/>
        <v>0.99460000000000004</v>
      </c>
    </row>
    <row r="1909" spans="1:6" hidden="1" x14ac:dyDescent="0.25">
      <c r="A1909" s="1" t="s">
        <v>5</v>
      </c>
      <c r="B1909" s="1" t="s">
        <v>23</v>
      </c>
      <c r="C1909">
        <v>200</v>
      </c>
      <c r="D1909">
        <v>2101764454133300</v>
      </c>
      <c r="E1909">
        <v>2101764455319400</v>
      </c>
      <c r="F1909">
        <f t="shared" si="29"/>
        <v>1.1860999999999999</v>
      </c>
    </row>
    <row r="1910" spans="1:6" x14ac:dyDescent="0.25">
      <c r="A1910" s="1" t="s">
        <v>5</v>
      </c>
      <c r="B1910" s="1" t="s">
        <v>37</v>
      </c>
      <c r="C1910">
        <v>500</v>
      </c>
      <c r="D1910">
        <v>2101764469619200</v>
      </c>
      <c r="E1910">
        <v>2101764489617399</v>
      </c>
      <c r="F1910">
        <f t="shared" si="29"/>
        <v>19.998199</v>
      </c>
    </row>
    <row r="1911" spans="1:6" hidden="1" x14ac:dyDescent="0.25">
      <c r="A1911" s="1" t="s">
        <v>5</v>
      </c>
      <c r="B1911" s="1" t="s">
        <v>8</v>
      </c>
      <c r="C1911">
        <v>200</v>
      </c>
      <c r="D1911">
        <v>2101764580062700</v>
      </c>
      <c r="E1911">
        <v>2101764581412899</v>
      </c>
      <c r="F1911">
        <f t="shared" si="29"/>
        <v>1.3501989999999999</v>
      </c>
    </row>
    <row r="1912" spans="1:6" hidden="1" x14ac:dyDescent="0.25">
      <c r="A1912" s="1" t="s">
        <v>5</v>
      </c>
      <c r="B1912" s="1" t="s">
        <v>9</v>
      </c>
      <c r="C1912">
        <v>200</v>
      </c>
      <c r="D1912">
        <v>2101764594311500</v>
      </c>
      <c r="E1912">
        <v>2101764595412999</v>
      </c>
      <c r="F1912">
        <f t="shared" si="29"/>
        <v>1.101499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2101764610419199</v>
      </c>
      <c r="E1913">
        <v>2101764611345000</v>
      </c>
      <c r="F1913">
        <f t="shared" si="29"/>
        <v>0.92580099999999999</v>
      </c>
    </row>
    <row r="1914" spans="1:6" hidden="1" x14ac:dyDescent="0.25">
      <c r="A1914" s="1" t="s">
        <v>5</v>
      </c>
      <c r="B1914" s="1" t="s">
        <v>11</v>
      </c>
      <c r="C1914">
        <v>200</v>
      </c>
      <c r="D1914">
        <v>2101764625806900</v>
      </c>
      <c r="E1914">
        <v>2101764626815300</v>
      </c>
      <c r="F1914">
        <f t="shared" si="29"/>
        <v>1.0084</v>
      </c>
    </row>
    <row r="1915" spans="1:6" hidden="1" x14ac:dyDescent="0.25">
      <c r="A1915" s="1" t="s">
        <v>5</v>
      </c>
      <c r="B1915" s="1" t="s">
        <v>12</v>
      </c>
      <c r="C1915">
        <v>200</v>
      </c>
      <c r="D1915">
        <v>2101764641374400</v>
      </c>
      <c r="E1915">
        <v>2101764642314999</v>
      </c>
      <c r="F1915">
        <f t="shared" si="29"/>
        <v>0.94059899999999996</v>
      </c>
    </row>
    <row r="1916" spans="1:6" hidden="1" x14ac:dyDescent="0.25">
      <c r="A1916" s="1" t="s">
        <v>5</v>
      </c>
      <c r="B1916" s="1" t="s">
        <v>13</v>
      </c>
      <c r="C1916">
        <v>200</v>
      </c>
      <c r="D1916">
        <v>2101764657413700</v>
      </c>
      <c r="E1916">
        <v>2101764658777900</v>
      </c>
      <c r="F1916">
        <f t="shared" si="29"/>
        <v>1.3642000000000001</v>
      </c>
    </row>
    <row r="1917" spans="1:6" hidden="1" x14ac:dyDescent="0.25">
      <c r="A1917" s="1" t="s">
        <v>5</v>
      </c>
      <c r="B1917" s="1" t="s">
        <v>14</v>
      </c>
      <c r="C1917">
        <v>200</v>
      </c>
      <c r="D1917">
        <v>2101764686773300</v>
      </c>
      <c r="E1917">
        <v>2101764688152900</v>
      </c>
      <c r="F1917">
        <f t="shared" si="29"/>
        <v>1.3795999999999999</v>
      </c>
    </row>
    <row r="1918" spans="1:6" hidden="1" x14ac:dyDescent="0.25">
      <c r="A1918" s="1" t="s">
        <v>5</v>
      </c>
      <c r="B1918" s="1" t="s">
        <v>15</v>
      </c>
      <c r="C1918">
        <v>200</v>
      </c>
      <c r="D1918">
        <v>2101764701375200</v>
      </c>
      <c r="E1918">
        <v>2101764702360700</v>
      </c>
      <c r="F1918">
        <f t="shared" si="29"/>
        <v>0.98550000000000004</v>
      </c>
    </row>
    <row r="1919" spans="1:6" hidden="1" x14ac:dyDescent="0.25">
      <c r="A1919" s="1" t="s">
        <v>5</v>
      </c>
      <c r="B1919" s="1" t="s">
        <v>16</v>
      </c>
      <c r="C1919">
        <v>200</v>
      </c>
      <c r="D1919">
        <v>2101764716028100</v>
      </c>
      <c r="E1919">
        <v>2101764717230800</v>
      </c>
      <c r="F1919">
        <f t="shared" si="29"/>
        <v>1.2027000000000001</v>
      </c>
    </row>
    <row r="1920" spans="1:6" hidden="1" x14ac:dyDescent="0.25">
      <c r="A1920" s="1" t="s">
        <v>5</v>
      </c>
      <c r="B1920" s="1" t="s">
        <v>17</v>
      </c>
      <c r="C1920">
        <v>200</v>
      </c>
      <c r="D1920">
        <v>2101764732102300</v>
      </c>
      <c r="E1920">
        <v>2101764733072900</v>
      </c>
      <c r="F1920">
        <f t="shared" si="29"/>
        <v>0.97060000000000002</v>
      </c>
    </row>
    <row r="1921" spans="1:6" hidden="1" x14ac:dyDescent="0.25">
      <c r="A1921" s="1" t="s">
        <v>5</v>
      </c>
      <c r="B1921" s="1" t="s">
        <v>18</v>
      </c>
      <c r="C1921">
        <v>200</v>
      </c>
      <c r="D1921">
        <v>2101764747979899</v>
      </c>
      <c r="E1921">
        <v>2101764748889300</v>
      </c>
      <c r="F1921">
        <f t="shared" si="29"/>
        <v>0.90940100000000001</v>
      </c>
    </row>
    <row r="1922" spans="1:6" hidden="1" x14ac:dyDescent="0.25">
      <c r="A1922" s="1" t="s">
        <v>5</v>
      </c>
      <c r="B1922" s="1" t="s">
        <v>19</v>
      </c>
      <c r="C1922">
        <v>200</v>
      </c>
      <c r="D1922">
        <v>2101764763833500</v>
      </c>
      <c r="E1922">
        <v>2101764764775199</v>
      </c>
      <c r="F1922">
        <f t="shared" ref="F1922:F1985" si="30">(E1922-D1922)/1000000</f>
        <v>0.94169899999999995</v>
      </c>
    </row>
    <row r="1923" spans="1:6" hidden="1" x14ac:dyDescent="0.25">
      <c r="A1923" s="1" t="s">
        <v>5</v>
      </c>
      <c r="B1923" s="1" t="s">
        <v>20</v>
      </c>
      <c r="C1923">
        <v>200</v>
      </c>
      <c r="D1923">
        <v>2101764778692599</v>
      </c>
      <c r="E1923">
        <v>2101764780113900</v>
      </c>
      <c r="F1923">
        <f t="shared" si="30"/>
        <v>1.4213009999999999</v>
      </c>
    </row>
    <row r="1924" spans="1:6" hidden="1" x14ac:dyDescent="0.25">
      <c r="A1924" s="1" t="s">
        <v>5</v>
      </c>
      <c r="B1924" s="1" t="s">
        <v>21</v>
      </c>
      <c r="C1924">
        <v>200</v>
      </c>
      <c r="D1924">
        <v>2101764794300499</v>
      </c>
      <c r="E1924">
        <v>2101764795982900</v>
      </c>
      <c r="F1924">
        <f t="shared" si="30"/>
        <v>1.682401</v>
      </c>
    </row>
    <row r="1925" spans="1:6" x14ac:dyDescent="0.25">
      <c r="A1925" s="1" t="s">
        <v>5</v>
      </c>
      <c r="B1925" s="1" t="s">
        <v>25</v>
      </c>
      <c r="C1925">
        <v>200</v>
      </c>
      <c r="D1925">
        <v>2101764809278300</v>
      </c>
      <c r="E1925">
        <v>2101764811716400</v>
      </c>
      <c r="F1925">
        <f t="shared" si="30"/>
        <v>2.4380999999999999</v>
      </c>
    </row>
    <row r="1926" spans="1:6" hidden="1" x14ac:dyDescent="0.25">
      <c r="A1926" s="1" t="s">
        <v>5</v>
      </c>
      <c r="B1926" s="1" t="s">
        <v>8</v>
      </c>
      <c r="C1926">
        <v>200</v>
      </c>
      <c r="D1926">
        <v>2101764917966600</v>
      </c>
      <c r="E1926">
        <v>2101764918951800</v>
      </c>
      <c r="F1926">
        <f t="shared" si="30"/>
        <v>0.98519999999999996</v>
      </c>
    </row>
    <row r="1927" spans="1:6" hidden="1" x14ac:dyDescent="0.25">
      <c r="A1927" s="1" t="s">
        <v>5</v>
      </c>
      <c r="B1927" s="1" t="s">
        <v>9</v>
      </c>
      <c r="C1927">
        <v>200</v>
      </c>
      <c r="D1927">
        <v>2101764934236500</v>
      </c>
      <c r="E1927">
        <v>2101764935243900</v>
      </c>
      <c r="F1927">
        <f t="shared" si="30"/>
        <v>1.0074000000000001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2101764950808399</v>
      </c>
      <c r="E1928">
        <v>2101764952326400</v>
      </c>
      <c r="F1928">
        <f t="shared" si="30"/>
        <v>1.5180009999999999</v>
      </c>
    </row>
    <row r="1929" spans="1:6" hidden="1" x14ac:dyDescent="0.25">
      <c r="A1929" s="1" t="s">
        <v>5</v>
      </c>
      <c r="B1929" s="1" t="s">
        <v>11</v>
      </c>
      <c r="C1929">
        <v>200</v>
      </c>
      <c r="D1929">
        <v>2101764966026400</v>
      </c>
      <c r="E1929">
        <v>2101764967487100</v>
      </c>
      <c r="F1929">
        <f t="shared" si="30"/>
        <v>1.4607000000000001</v>
      </c>
    </row>
    <row r="1930" spans="1:6" hidden="1" x14ac:dyDescent="0.25">
      <c r="A1930" s="1" t="s">
        <v>5</v>
      </c>
      <c r="B1930" s="1" t="s">
        <v>12</v>
      </c>
      <c r="C1930">
        <v>200</v>
      </c>
      <c r="D1930">
        <v>2101764981971300</v>
      </c>
      <c r="E1930">
        <v>2101764982984000</v>
      </c>
      <c r="F1930">
        <f t="shared" si="30"/>
        <v>1.0126999999999999</v>
      </c>
    </row>
    <row r="1931" spans="1:6" hidden="1" x14ac:dyDescent="0.25">
      <c r="A1931" s="1" t="s">
        <v>5</v>
      </c>
      <c r="B1931" s="1" t="s">
        <v>13</v>
      </c>
      <c r="C1931">
        <v>200</v>
      </c>
      <c r="D1931">
        <v>2101764998615900</v>
      </c>
      <c r="E1931">
        <v>2101764999644500</v>
      </c>
      <c r="F1931">
        <f t="shared" si="30"/>
        <v>1.0286</v>
      </c>
    </row>
    <row r="1932" spans="1:6" hidden="1" x14ac:dyDescent="0.25">
      <c r="A1932" s="1" t="s">
        <v>5</v>
      </c>
      <c r="B1932" s="1" t="s">
        <v>14</v>
      </c>
      <c r="C1932">
        <v>200</v>
      </c>
      <c r="D1932">
        <v>2101765013997300</v>
      </c>
      <c r="E1932">
        <v>2101765014901800</v>
      </c>
      <c r="F1932">
        <f t="shared" si="30"/>
        <v>0.90449999999999997</v>
      </c>
    </row>
    <row r="1933" spans="1:6" hidden="1" x14ac:dyDescent="0.25">
      <c r="A1933" s="1" t="s">
        <v>5</v>
      </c>
      <c r="B1933" s="1" t="s">
        <v>15</v>
      </c>
      <c r="C1933">
        <v>200</v>
      </c>
      <c r="D1933">
        <v>2101765030626900</v>
      </c>
      <c r="E1933">
        <v>2101765031657700</v>
      </c>
      <c r="F1933">
        <f t="shared" si="30"/>
        <v>1.0307999999999999</v>
      </c>
    </row>
    <row r="1934" spans="1:6" hidden="1" x14ac:dyDescent="0.25">
      <c r="A1934" s="1" t="s">
        <v>5</v>
      </c>
      <c r="B1934" s="1" t="s">
        <v>16</v>
      </c>
      <c r="C1934">
        <v>200</v>
      </c>
      <c r="D1934">
        <v>2101765046346200</v>
      </c>
      <c r="E1934">
        <v>2101765047604600</v>
      </c>
      <c r="F1934">
        <f t="shared" si="30"/>
        <v>1.2584</v>
      </c>
    </row>
    <row r="1935" spans="1:6" hidden="1" x14ac:dyDescent="0.25">
      <c r="A1935" s="1" t="s">
        <v>5</v>
      </c>
      <c r="B1935" s="1" t="s">
        <v>17</v>
      </c>
      <c r="C1935">
        <v>200</v>
      </c>
      <c r="D1935">
        <v>2101765061032999</v>
      </c>
      <c r="E1935">
        <v>2101765062218300</v>
      </c>
      <c r="F1935">
        <f t="shared" si="30"/>
        <v>1.1853009999999999</v>
      </c>
    </row>
    <row r="1936" spans="1:6" hidden="1" x14ac:dyDescent="0.25">
      <c r="A1936" s="1" t="s">
        <v>5</v>
      </c>
      <c r="B1936" s="1" t="s">
        <v>18</v>
      </c>
      <c r="C1936">
        <v>200</v>
      </c>
      <c r="D1936">
        <v>2101765077621299</v>
      </c>
      <c r="E1936">
        <v>2101765078517400</v>
      </c>
      <c r="F1936">
        <f t="shared" si="30"/>
        <v>0.89610100000000004</v>
      </c>
    </row>
    <row r="1937" spans="1:6" hidden="1" x14ac:dyDescent="0.25">
      <c r="A1937" s="1" t="s">
        <v>5</v>
      </c>
      <c r="B1937" s="1" t="s">
        <v>19</v>
      </c>
      <c r="C1937">
        <v>200</v>
      </c>
      <c r="D1937">
        <v>2101765093051199</v>
      </c>
      <c r="E1937">
        <v>2101765093913900</v>
      </c>
      <c r="F1937">
        <f t="shared" si="30"/>
        <v>0.86270100000000005</v>
      </c>
    </row>
    <row r="1938" spans="1:6" hidden="1" x14ac:dyDescent="0.25">
      <c r="A1938" s="1" t="s">
        <v>5</v>
      </c>
      <c r="B1938" s="1" t="s">
        <v>20</v>
      </c>
      <c r="C1938">
        <v>200</v>
      </c>
      <c r="D1938">
        <v>2101765108242600</v>
      </c>
      <c r="E1938">
        <v>2101765112794600</v>
      </c>
      <c r="F1938">
        <f t="shared" si="30"/>
        <v>4.5519999999999996</v>
      </c>
    </row>
    <row r="1939" spans="1:6" hidden="1" x14ac:dyDescent="0.25">
      <c r="A1939" s="1" t="s">
        <v>5</v>
      </c>
      <c r="B1939" s="1" t="s">
        <v>21</v>
      </c>
      <c r="C1939">
        <v>200</v>
      </c>
      <c r="D1939">
        <v>2101765139825800</v>
      </c>
      <c r="E1939">
        <v>2101765141553500</v>
      </c>
      <c r="F1939">
        <f t="shared" si="30"/>
        <v>1.7277</v>
      </c>
    </row>
    <row r="1940" spans="1:6" x14ac:dyDescent="0.25">
      <c r="A1940" s="1" t="s">
        <v>26</v>
      </c>
      <c r="B1940" s="1" t="s">
        <v>25</v>
      </c>
      <c r="C1940">
        <v>302</v>
      </c>
      <c r="D1940">
        <v>2101765168398600</v>
      </c>
      <c r="E1940">
        <v>2101765174733900</v>
      </c>
      <c r="F1940">
        <f t="shared" si="30"/>
        <v>6.3353000000000002</v>
      </c>
    </row>
    <row r="1941" spans="1:6" x14ac:dyDescent="0.25">
      <c r="A1941" s="1" t="s">
        <v>5</v>
      </c>
      <c r="B1941" s="1" t="s">
        <v>6</v>
      </c>
      <c r="C1941">
        <v>302</v>
      </c>
      <c r="D1941">
        <v>2101765198904300</v>
      </c>
      <c r="E1941">
        <v>2101765201049300</v>
      </c>
      <c r="F1941">
        <f t="shared" si="30"/>
        <v>2.145</v>
      </c>
    </row>
    <row r="1942" spans="1:6" x14ac:dyDescent="0.25">
      <c r="A1942" s="1" t="s">
        <v>5</v>
      </c>
      <c r="B1942" s="1" t="s">
        <v>7</v>
      </c>
      <c r="C1942">
        <v>200</v>
      </c>
      <c r="D1942">
        <v>2101765214340400</v>
      </c>
      <c r="E1942">
        <v>2101765216509400</v>
      </c>
      <c r="F1942">
        <f t="shared" si="30"/>
        <v>2.169</v>
      </c>
    </row>
    <row r="1943" spans="1:6" hidden="1" x14ac:dyDescent="0.25">
      <c r="A1943" s="1" t="s">
        <v>5</v>
      </c>
      <c r="B1943" s="1" t="s">
        <v>8</v>
      </c>
      <c r="C1943">
        <v>200</v>
      </c>
      <c r="D1943">
        <v>2101765417325100</v>
      </c>
      <c r="E1943">
        <v>2101765418437100</v>
      </c>
      <c r="F1943">
        <f t="shared" si="30"/>
        <v>1.1120000000000001</v>
      </c>
    </row>
    <row r="1944" spans="1:6" hidden="1" x14ac:dyDescent="0.25">
      <c r="A1944" s="1" t="s">
        <v>5</v>
      </c>
      <c r="B1944" s="1" t="s">
        <v>9</v>
      </c>
      <c r="C1944">
        <v>200</v>
      </c>
      <c r="D1944">
        <v>2101765432230600</v>
      </c>
      <c r="E1944">
        <v>2101765433161600</v>
      </c>
      <c r="F1944">
        <f t="shared" si="30"/>
        <v>0.93100000000000005</v>
      </c>
    </row>
    <row r="1945" spans="1:6" hidden="1" x14ac:dyDescent="0.25">
      <c r="A1945" s="1" t="s">
        <v>5</v>
      </c>
      <c r="B1945" s="1" t="s">
        <v>10</v>
      </c>
      <c r="C1945">
        <v>200</v>
      </c>
      <c r="D1945">
        <v>2101765448030700</v>
      </c>
      <c r="E1945">
        <v>2101765448919500</v>
      </c>
      <c r="F1945">
        <f t="shared" si="30"/>
        <v>0.88880000000000003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2101765462679400</v>
      </c>
      <c r="E1946">
        <v>2101765463678000</v>
      </c>
      <c r="F1946">
        <f t="shared" si="30"/>
        <v>0.99860000000000004</v>
      </c>
    </row>
    <row r="1947" spans="1:6" hidden="1" x14ac:dyDescent="0.25">
      <c r="A1947" s="1" t="s">
        <v>5</v>
      </c>
      <c r="B1947" s="1" t="s">
        <v>11</v>
      </c>
      <c r="C1947">
        <v>200</v>
      </c>
      <c r="D1947">
        <v>2101765477643100</v>
      </c>
      <c r="E1947">
        <v>2101765478650600</v>
      </c>
      <c r="F1947">
        <f t="shared" si="30"/>
        <v>1.0075000000000001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2101765492845500</v>
      </c>
      <c r="E1948">
        <v>2101765494383100</v>
      </c>
      <c r="F1948">
        <f t="shared" si="30"/>
        <v>1.5376000000000001</v>
      </c>
    </row>
    <row r="1949" spans="1:6" hidden="1" x14ac:dyDescent="0.25">
      <c r="A1949" s="1" t="s">
        <v>5</v>
      </c>
      <c r="B1949" s="1" t="s">
        <v>12</v>
      </c>
      <c r="C1949">
        <v>200</v>
      </c>
      <c r="D1949">
        <v>2101765509298100</v>
      </c>
      <c r="E1949">
        <v>2101765510183800</v>
      </c>
      <c r="F1949">
        <f t="shared" si="30"/>
        <v>0.88570000000000004</v>
      </c>
    </row>
    <row r="1950" spans="1:6" hidden="1" x14ac:dyDescent="0.25">
      <c r="A1950" s="1" t="s">
        <v>5</v>
      </c>
      <c r="B1950" s="1" t="s">
        <v>13</v>
      </c>
      <c r="C1950">
        <v>200</v>
      </c>
      <c r="D1950">
        <v>2101765524477400</v>
      </c>
      <c r="E1950">
        <v>2101765525584700</v>
      </c>
      <c r="F1950">
        <f t="shared" si="30"/>
        <v>1.1073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2101765539812500</v>
      </c>
      <c r="E1951">
        <v>2101765541001900</v>
      </c>
      <c r="F1951">
        <f t="shared" si="30"/>
        <v>1.1894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2101765554031100</v>
      </c>
      <c r="E1952">
        <v>2101765555215800</v>
      </c>
      <c r="F1952">
        <f t="shared" si="30"/>
        <v>1.1847000000000001</v>
      </c>
    </row>
    <row r="1953" spans="1:6" hidden="1" x14ac:dyDescent="0.25">
      <c r="A1953" s="1" t="s">
        <v>5</v>
      </c>
      <c r="B1953" s="1" t="s">
        <v>17</v>
      </c>
      <c r="C1953">
        <v>200</v>
      </c>
      <c r="D1953">
        <v>2101765569956400</v>
      </c>
      <c r="E1953">
        <v>2101765571229300</v>
      </c>
      <c r="F1953">
        <f t="shared" si="30"/>
        <v>1.2728999999999999</v>
      </c>
    </row>
    <row r="1954" spans="1:6" hidden="1" x14ac:dyDescent="0.25">
      <c r="A1954" s="1" t="s">
        <v>5</v>
      </c>
      <c r="B1954" s="1" t="s">
        <v>19</v>
      </c>
      <c r="C1954">
        <v>200</v>
      </c>
      <c r="D1954">
        <v>2101765584567099</v>
      </c>
      <c r="E1954">
        <v>2101765585639299</v>
      </c>
      <c r="F1954">
        <f t="shared" si="30"/>
        <v>1.0722</v>
      </c>
    </row>
    <row r="1955" spans="1:6" hidden="1" x14ac:dyDescent="0.25">
      <c r="A1955" s="1" t="s">
        <v>5</v>
      </c>
      <c r="B1955" s="1" t="s">
        <v>20</v>
      </c>
      <c r="C1955">
        <v>200</v>
      </c>
      <c r="D1955">
        <v>2101765600856000</v>
      </c>
      <c r="E1955">
        <v>2101765602392899</v>
      </c>
      <c r="F1955">
        <f t="shared" si="30"/>
        <v>1.536899</v>
      </c>
    </row>
    <row r="1956" spans="1:6" hidden="1" x14ac:dyDescent="0.25">
      <c r="A1956" s="1" t="s">
        <v>5</v>
      </c>
      <c r="B1956" s="1" t="s">
        <v>21</v>
      </c>
      <c r="C1956">
        <v>200</v>
      </c>
      <c r="D1956">
        <v>2101765617414900</v>
      </c>
      <c r="E1956">
        <v>2101765619326300</v>
      </c>
      <c r="F1956">
        <f t="shared" si="30"/>
        <v>1.9114</v>
      </c>
    </row>
    <row r="1957" spans="1:6" x14ac:dyDescent="0.25">
      <c r="A1957" s="1" t="s">
        <v>5</v>
      </c>
      <c r="B1957" s="1" t="s">
        <v>37</v>
      </c>
      <c r="C1957">
        <v>200</v>
      </c>
      <c r="D1957">
        <v>2101765632569700</v>
      </c>
      <c r="E1957">
        <v>2101765641647799</v>
      </c>
      <c r="F1957">
        <f t="shared" si="30"/>
        <v>9.0780989999999999</v>
      </c>
    </row>
    <row r="1958" spans="1:6" hidden="1" x14ac:dyDescent="0.25">
      <c r="A1958" s="1" t="s">
        <v>5</v>
      </c>
      <c r="B1958" s="1" t="s">
        <v>8</v>
      </c>
      <c r="C1958">
        <v>200</v>
      </c>
      <c r="D1958">
        <v>2101765834103900</v>
      </c>
      <c r="E1958">
        <v>2101765835138999</v>
      </c>
      <c r="F1958">
        <f t="shared" si="30"/>
        <v>1.035099</v>
      </c>
    </row>
    <row r="1959" spans="1:6" hidden="1" x14ac:dyDescent="0.25">
      <c r="A1959" s="1" t="s">
        <v>5</v>
      </c>
      <c r="B1959" s="1" t="s">
        <v>9</v>
      </c>
      <c r="C1959">
        <v>200</v>
      </c>
      <c r="D1959">
        <v>2101765848971600</v>
      </c>
      <c r="E1959">
        <v>2101765850004099</v>
      </c>
      <c r="F1959">
        <f t="shared" si="30"/>
        <v>1.0324990000000001</v>
      </c>
    </row>
    <row r="1960" spans="1:6" hidden="1" x14ac:dyDescent="0.25">
      <c r="A1960" s="1" t="s">
        <v>5</v>
      </c>
      <c r="B1960" s="1" t="s">
        <v>10</v>
      </c>
      <c r="C1960">
        <v>200</v>
      </c>
      <c r="D1960">
        <v>2101765864489900</v>
      </c>
      <c r="E1960">
        <v>2101765865492399</v>
      </c>
      <c r="F1960">
        <f t="shared" si="30"/>
        <v>1.002499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2101765880039200</v>
      </c>
      <c r="E1961">
        <v>2101765881315800</v>
      </c>
      <c r="F1961">
        <f t="shared" si="30"/>
        <v>1.2766</v>
      </c>
    </row>
    <row r="1962" spans="1:6" hidden="1" x14ac:dyDescent="0.25">
      <c r="A1962" s="1" t="s">
        <v>5</v>
      </c>
      <c r="B1962" s="1" t="s">
        <v>12</v>
      </c>
      <c r="C1962">
        <v>200</v>
      </c>
      <c r="D1962">
        <v>2101765895912000</v>
      </c>
      <c r="E1962">
        <v>2101765897119199</v>
      </c>
      <c r="F1962">
        <f t="shared" si="30"/>
        <v>1.2071989999999999</v>
      </c>
    </row>
    <row r="1963" spans="1:6" hidden="1" x14ac:dyDescent="0.25">
      <c r="A1963" s="1" t="s">
        <v>5</v>
      </c>
      <c r="B1963" s="1" t="s">
        <v>13</v>
      </c>
      <c r="C1963">
        <v>200</v>
      </c>
      <c r="D1963">
        <v>2101765911958800</v>
      </c>
      <c r="E1963">
        <v>2101765912823300</v>
      </c>
      <c r="F1963">
        <f t="shared" si="30"/>
        <v>0.86450000000000005</v>
      </c>
    </row>
    <row r="1964" spans="1:6" hidden="1" x14ac:dyDescent="0.25">
      <c r="A1964" s="1" t="s">
        <v>5</v>
      </c>
      <c r="B1964" s="1" t="s">
        <v>14</v>
      </c>
      <c r="C1964">
        <v>200</v>
      </c>
      <c r="D1964">
        <v>2101765928472400</v>
      </c>
      <c r="E1964">
        <v>2101765929602500</v>
      </c>
      <c r="F1964">
        <f t="shared" si="30"/>
        <v>1.1301000000000001</v>
      </c>
    </row>
    <row r="1965" spans="1:6" hidden="1" x14ac:dyDescent="0.25">
      <c r="A1965" s="1" t="s">
        <v>5</v>
      </c>
      <c r="B1965" s="1" t="s">
        <v>15</v>
      </c>
      <c r="C1965">
        <v>200</v>
      </c>
      <c r="D1965">
        <v>2101765943703299</v>
      </c>
      <c r="E1965">
        <v>2101765944816399</v>
      </c>
      <c r="F1965">
        <f t="shared" si="30"/>
        <v>1.1131</v>
      </c>
    </row>
    <row r="1966" spans="1:6" hidden="1" x14ac:dyDescent="0.25">
      <c r="A1966" s="1" t="s">
        <v>5</v>
      </c>
      <c r="B1966" s="1" t="s">
        <v>16</v>
      </c>
      <c r="C1966">
        <v>200</v>
      </c>
      <c r="D1966">
        <v>2101765960846000</v>
      </c>
      <c r="E1966">
        <v>2101765962206800</v>
      </c>
      <c r="F1966">
        <f t="shared" si="30"/>
        <v>1.3608</v>
      </c>
    </row>
    <row r="1967" spans="1:6" hidden="1" x14ac:dyDescent="0.25">
      <c r="A1967" s="1" t="s">
        <v>5</v>
      </c>
      <c r="B1967" s="1" t="s">
        <v>17</v>
      </c>
      <c r="C1967">
        <v>200</v>
      </c>
      <c r="D1967">
        <v>2101765975479799</v>
      </c>
      <c r="E1967">
        <v>2101765976524700</v>
      </c>
      <c r="F1967">
        <f t="shared" si="30"/>
        <v>1.0449010000000001</v>
      </c>
    </row>
    <row r="1968" spans="1:6" hidden="1" x14ac:dyDescent="0.25">
      <c r="A1968" s="1" t="s">
        <v>5</v>
      </c>
      <c r="B1968" s="1" t="s">
        <v>18</v>
      </c>
      <c r="C1968">
        <v>200</v>
      </c>
      <c r="D1968">
        <v>2101765990655900</v>
      </c>
      <c r="E1968">
        <v>2101765991668600</v>
      </c>
      <c r="F1968">
        <f t="shared" si="30"/>
        <v>1.0126999999999999</v>
      </c>
    </row>
    <row r="1969" spans="1:6" hidden="1" x14ac:dyDescent="0.25">
      <c r="A1969" s="1" t="s">
        <v>5</v>
      </c>
      <c r="B1969" s="1" t="s">
        <v>19</v>
      </c>
      <c r="C1969">
        <v>200</v>
      </c>
      <c r="D1969">
        <v>2101766006297800</v>
      </c>
      <c r="E1969">
        <v>2101766007559000</v>
      </c>
      <c r="F1969">
        <f t="shared" si="30"/>
        <v>1.2612000000000001</v>
      </c>
    </row>
    <row r="1970" spans="1:6" hidden="1" x14ac:dyDescent="0.25">
      <c r="A1970" s="1" t="s">
        <v>5</v>
      </c>
      <c r="B1970" s="1" t="s">
        <v>20</v>
      </c>
      <c r="C1970">
        <v>200</v>
      </c>
      <c r="D1970">
        <v>2101766021284100</v>
      </c>
      <c r="E1970">
        <v>2101766022688300</v>
      </c>
      <c r="F1970">
        <f t="shared" si="30"/>
        <v>1.4041999999999999</v>
      </c>
    </row>
    <row r="1971" spans="1:6" hidden="1" x14ac:dyDescent="0.25">
      <c r="A1971" s="1" t="s">
        <v>5</v>
      </c>
      <c r="B1971" s="1" t="s">
        <v>21</v>
      </c>
      <c r="C1971">
        <v>200</v>
      </c>
      <c r="D1971">
        <v>2101766035615200</v>
      </c>
      <c r="E1971">
        <v>2101766037174699</v>
      </c>
      <c r="F1971">
        <f t="shared" si="30"/>
        <v>1.559499</v>
      </c>
    </row>
    <row r="1972" spans="1:6" x14ac:dyDescent="0.25">
      <c r="A1972" s="1" t="s">
        <v>5</v>
      </c>
      <c r="B1972" s="1" t="s">
        <v>37</v>
      </c>
      <c r="C1972">
        <v>500</v>
      </c>
      <c r="D1972">
        <v>2101766052328100</v>
      </c>
      <c r="E1972">
        <v>2101766070146500</v>
      </c>
      <c r="F1972">
        <f t="shared" si="30"/>
        <v>17.8184</v>
      </c>
    </row>
    <row r="1973" spans="1:6" hidden="1" x14ac:dyDescent="0.25">
      <c r="A1973" s="1" t="s">
        <v>5</v>
      </c>
      <c r="B1973" s="1" t="s">
        <v>8</v>
      </c>
      <c r="C1973">
        <v>200</v>
      </c>
      <c r="D1973">
        <v>2101766192040899</v>
      </c>
      <c r="E1973">
        <v>2101766192975500</v>
      </c>
      <c r="F1973">
        <f t="shared" si="30"/>
        <v>0.93460100000000002</v>
      </c>
    </row>
    <row r="1974" spans="1:6" hidden="1" x14ac:dyDescent="0.25">
      <c r="A1974" s="1" t="s">
        <v>5</v>
      </c>
      <c r="B1974" s="1" t="s">
        <v>14</v>
      </c>
      <c r="C1974">
        <v>200</v>
      </c>
      <c r="D1974">
        <v>2101766206920200</v>
      </c>
      <c r="E1974">
        <v>2101766207950499</v>
      </c>
      <c r="F1974">
        <f t="shared" si="30"/>
        <v>1.0302990000000001</v>
      </c>
    </row>
    <row r="1975" spans="1:6" hidden="1" x14ac:dyDescent="0.25">
      <c r="A1975" s="1" t="s">
        <v>5</v>
      </c>
      <c r="B1975" s="1" t="s">
        <v>15</v>
      </c>
      <c r="C1975">
        <v>200</v>
      </c>
      <c r="D1975">
        <v>2101766222750600</v>
      </c>
      <c r="E1975">
        <v>2101766223809100</v>
      </c>
      <c r="F1975">
        <f t="shared" si="30"/>
        <v>1.0585</v>
      </c>
    </row>
    <row r="1976" spans="1:6" hidden="1" x14ac:dyDescent="0.25">
      <c r="A1976" s="1" t="s">
        <v>5</v>
      </c>
      <c r="B1976" s="1" t="s">
        <v>9</v>
      </c>
      <c r="C1976">
        <v>200</v>
      </c>
      <c r="D1976">
        <v>2101766238515399</v>
      </c>
      <c r="E1976">
        <v>2101766239875200</v>
      </c>
      <c r="F1976">
        <f t="shared" si="30"/>
        <v>1.359801</v>
      </c>
    </row>
    <row r="1977" spans="1:6" hidden="1" x14ac:dyDescent="0.25">
      <c r="A1977" s="1" t="s">
        <v>5</v>
      </c>
      <c r="B1977" s="1" t="s">
        <v>10</v>
      </c>
      <c r="C1977">
        <v>200</v>
      </c>
      <c r="D1977">
        <v>2101766254587399</v>
      </c>
      <c r="E1977">
        <v>2101766256066800</v>
      </c>
      <c r="F1977">
        <f t="shared" si="30"/>
        <v>1.479401</v>
      </c>
    </row>
    <row r="1978" spans="1:6" hidden="1" x14ac:dyDescent="0.25">
      <c r="A1978" s="1" t="s">
        <v>5</v>
      </c>
      <c r="B1978" s="1" t="s">
        <v>11</v>
      </c>
      <c r="C1978">
        <v>200</v>
      </c>
      <c r="D1978">
        <v>2101766269977500</v>
      </c>
      <c r="E1978">
        <v>2101766271182200</v>
      </c>
      <c r="F1978">
        <f t="shared" si="30"/>
        <v>1.2047000000000001</v>
      </c>
    </row>
    <row r="1979" spans="1:6" hidden="1" x14ac:dyDescent="0.25">
      <c r="A1979" s="1" t="s">
        <v>5</v>
      </c>
      <c r="B1979" s="1" t="s">
        <v>12</v>
      </c>
      <c r="C1979">
        <v>200</v>
      </c>
      <c r="D1979">
        <v>2101766286779200</v>
      </c>
      <c r="E1979">
        <v>2101766288109500</v>
      </c>
      <c r="F1979">
        <f t="shared" si="30"/>
        <v>1.3303</v>
      </c>
    </row>
    <row r="1980" spans="1:6" hidden="1" x14ac:dyDescent="0.25">
      <c r="A1980" s="1" t="s">
        <v>5</v>
      </c>
      <c r="B1980" s="1" t="s">
        <v>13</v>
      </c>
      <c r="C1980">
        <v>200</v>
      </c>
      <c r="D1980">
        <v>2101766301927500</v>
      </c>
      <c r="E1980">
        <v>2101766302965799</v>
      </c>
      <c r="F1980">
        <f t="shared" si="30"/>
        <v>1.0382990000000001</v>
      </c>
    </row>
    <row r="1981" spans="1:6" hidden="1" x14ac:dyDescent="0.25">
      <c r="A1981" s="1" t="s">
        <v>5</v>
      </c>
      <c r="B1981" s="1" t="s">
        <v>16</v>
      </c>
      <c r="C1981">
        <v>200</v>
      </c>
      <c r="D1981">
        <v>2101766316674400</v>
      </c>
      <c r="E1981">
        <v>2101766318126700</v>
      </c>
      <c r="F1981">
        <f t="shared" si="30"/>
        <v>1.4522999999999999</v>
      </c>
    </row>
    <row r="1982" spans="1:6" hidden="1" x14ac:dyDescent="0.25">
      <c r="A1982" s="1" t="s">
        <v>5</v>
      </c>
      <c r="B1982" s="1" t="s">
        <v>17</v>
      </c>
      <c r="C1982">
        <v>200</v>
      </c>
      <c r="D1982">
        <v>2101766332709000</v>
      </c>
      <c r="E1982">
        <v>2101766333733100</v>
      </c>
      <c r="F1982">
        <f t="shared" si="30"/>
        <v>1.0241</v>
      </c>
    </row>
    <row r="1983" spans="1:6" hidden="1" x14ac:dyDescent="0.25">
      <c r="A1983" s="1" t="s">
        <v>5</v>
      </c>
      <c r="B1983" s="1" t="s">
        <v>18</v>
      </c>
      <c r="C1983">
        <v>200</v>
      </c>
      <c r="D1983">
        <v>2101766347878399</v>
      </c>
      <c r="E1983">
        <v>2101766348844800</v>
      </c>
      <c r="F1983">
        <f t="shared" si="30"/>
        <v>0.96640099999999995</v>
      </c>
    </row>
    <row r="1984" spans="1:6" hidden="1" x14ac:dyDescent="0.25">
      <c r="A1984" s="1" t="s">
        <v>5</v>
      </c>
      <c r="B1984" s="1" t="s">
        <v>19</v>
      </c>
      <c r="C1984">
        <v>200</v>
      </c>
      <c r="D1984">
        <v>2101766364491700</v>
      </c>
      <c r="E1984">
        <v>2101766365560500</v>
      </c>
      <c r="F1984">
        <f t="shared" si="30"/>
        <v>1.0688</v>
      </c>
    </row>
    <row r="1985" spans="1:6" hidden="1" x14ac:dyDescent="0.25">
      <c r="A1985" s="1" t="s">
        <v>5</v>
      </c>
      <c r="B1985" s="1" t="s">
        <v>20</v>
      </c>
      <c r="C1985">
        <v>200</v>
      </c>
      <c r="D1985">
        <v>2101766379178300</v>
      </c>
      <c r="E1985">
        <v>2101766380421800</v>
      </c>
      <c r="F1985">
        <f t="shared" si="30"/>
        <v>1.2435</v>
      </c>
    </row>
    <row r="1986" spans="1:6" hidden="1" x14ac:dyDescent="0.25">
      <c r="A1986" s="1" t="s">
        <v>5</v>
      </c>
      <c r="B1986" s="1" t="s">
        <v>21</v>
      </c>
      <c r="C1986">
        <v>200</v>
      </c>
      <c r="D1986">
        <v>2101766394594600</v>
      </c>
      <c r="E1986">
        <v>2101766395901499</v>
      </c>
      <c r="F1986">
        <f t="shared" ref="F1986:F2049" si="31">(E1986-D1986)/1000000</f>
        <v>1.306899</v>
      </c>
    </row>
    <row r="1987" spans="1:6" x14ac:dyDescent="0.25">
      <c r="A1987" s="1" t="s">
        <v>5</v>
      </c>
      <c r="B1987" s="1" t="s">
        <v>37</v>
      </c>
      <c r="C1987">
        <v>500</v>
      </c>
      <c r="D1987">
        <v>2101766409757100</v>
      </c>
      <c r="E1987">
        <v>2101766431688299</v>
      </c>
      <c r="F1987">
        <f t="shared" si="31"/>
        <v>21.931198999999999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2101766596735300</v>
      </c>
      <c r="E1988">
        <v>2101766597963200</v>
      </c>
      <c r="F1988">
        <f t="shared" si="31"/>
        <v>1.2279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2101766611933400</v>
      </c>
      <c r="E1989">
        <v>2101766612804900</v>
      </c>
      <c r="F1989">
        <f t="shared" si="31"/>
        <v>0.87150000000000005</v>
      </c>
    </row>
    <row r="1990" spans="1:6" hidden="1" x14ac:dyDescent="0.25">
      <c r="A1990" s="1" t="s">
        <v>5</v>
      </c>
      <c r="B1990" s="1" t="s">
        <v>10</v>
      </c>
      <c r="C1990">
        <v>200</v>
      </c>
      <c r="D1990">
        <v>2101766628147600</v>
      </c>
      <c r="E1990">
        <v>2101766629072799</v>
      </c>
      <c r="F1990">
        <f t="shared" si="31"/>
        <v>0.92519899999999999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2101766643756300</v>
      </c>
      <c r="E1991">
        <v>2101766644702999</v>
      </c>
      <c r="F1991">
        <f t="shared" si="31"/>
        <v>0.94669899999999996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2101766660469000</v>
      </c>
      <c r="E1992">
        <v>2101766661459200</v>
      </c>
      <c r="F1992">
        <f t="shared" si="31"/>
        <v>0.99019999999999997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2101766675510100</v>
      </c>
      <c r="E1993">
        <v>2101766676673700</v>
      </c>
      <c r="F1993">
        <f t="shared" si="31"/>
        <v>1.1636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2101766705668100</v>
      </c>
      <c r="E1994">
        <v>2101766707051400</v>
      </c>
      <c r="F1994">
        <f t="shared" si="31"/>
        <v>1.3833</v>
      </c>
    </row>
    <row r="1995" spans="1:6" hidden="1" x14ac:dyDescent="0.25">
      <c r="A1995" s="1" t="s">
        <v>5</v>
      </c>
      <c r="B1995" s="1" t="s">
        <v>15</v>
      </c>
      <c r="C1995">
        <v>200</v>
      </c>
      <c r="D1995">
        <v>2101766721488200</v>
      </c>
      <c r="E1995">
        <v>2101766723276500</v>
      </c>
      <c r="F1995">
        <f t="shared" si="31"/>
        <v>1.7883</v>
      </c>
    </row>
    <row r="1996" spans="1:6" hidden="1" x14ac:dyDescent="0.25">
      <c r="A1996" s="1" t="s">
        <v>5</v>
      </c>
      <c r="B1996" s="1" t="s">
        <v>16</v>
      </c>
      <c r="C1996">
        <v>200</v>
      </c>
      <c r="D1996">
        <v>2101766751549299</v>
      </c>
      <c r="E1996">
        <v>2101766753422299</v>
      </c>
      <c r="F1996">
        <f t="shared" si="31"/>
        <v>1.873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2101766780684200</v>
      </c>
      <c r="E1997">
        <v>2101766781875200</v>
      </c>
      <c r="F1997">
        <f t="shared" si="31"/>
        <v>1.1910000000000001</v>
      </c>
    </row>
    <row r="1998" spans="1:6" hidden="1" x14ac:dyDescent="0.25">
      <c r="A1998" s="1" t="s">
        <v>5</v>
      </c>
      <c r="B1998" s="1" t="s">
        <v>18</v>
      </c>
      <c r="C1998">
        <v>200</v>
      </c>
      <c r="D1998">
        <v>2101766797317199</v>
      </c>
      <c r="E1998">
        <v>2101766798330899</v>
      </c>
      <c r="F1998">
        <f t="shared" si="31"/>
        <v>1.0137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2101766812426600</v>
      </c>
      <c r="E1999">
        <v>2101766813283300</v>
      </c>
      <c r="F1999">
        <f t="shared" si="31"/>
        <v>0.85670000000000002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2101766828853500</v>
      </c>
      <c r="E2000">
        <v>2101766830412500</v>
      </c>
      <c r="F2000">
        <f t="shared" si="31"/>
        <v>1.5589999999999999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2101766844040900</v>
      </c>
      <c r="E2001">
        <v>2101766845768100</v>
      </c>
      <c r="F2001">
        <f t="shared" si="31"/>
        <v>1.7272000000000001</v>
      </c>
    </row>
    <row r="2002" spans="1:6" x14ac:dyDescent="0.25">
      <c r="A2002" s="1" t="s">
        <v>5</v>
      </c>
      <c r="B2002" s="1" t="s">
        <v>37</v>
      </c>
      <c r="C2002">
        <v>500</v>
      </c>
      <c r="D2002">
        <v>2101766874017300</v>
      </c>
      <c r="E2002">
        <v>2101766897411500</v>
      </c>
      <c r="F2002">
        <f t="shared" si="31"/>
        <v>23.394200000000001</v>
      </c>
    </row>
    <row r="2003" spans="1:6" hidden="1" x14ac:dyDescent="0.25">
      <c r="A2003" s="1" t="s">
        <v>5</v>
      </c>
      <c r="B2003" s="1" t="s">
        <v>8</v>
      </c>
      <c r="C2003">
        <v>200</v>
      </c>
      <c r="D2003">
        <v>2101766981653000</v>
      </c>
      <c r="E2003">
        <v>2101766982659800</v>
      </c>
      <c r="F2003">
        <f t="shared" si="31"/>
        <v>1.0067999999999999</v>
      </c>
    </row>
    <row r="2004" spans="1:6" hidden="1" x14ac:dyDescent="0.25">
      <c r="A2004" s="1" t="s">
        <v>5</v>
      </c>
      <c r="B2004" s="1" t="s">
        <v>14</v>
      </c>
      <c r="C2004">
        <v>200</v>
      </c>
      <c r="D2004">
        <v>2101766998013199</v>
      </c>
      <c r="E2004">
        <v>2101766999074000</v>
      </c>
      <c r="F2004">
        <f t="shared" si="31"/>
        <v>1.0608010000000001</v>
      </c>
    </row>
    <row r="2005" spans="1:6" hidden="1" x14ac:dyDescent="0.25">
      <c r="A2005" s="1" t="s">
        <v>5</v>
      </c>
      <c r="B2005" s="1" t="s">
        <v>9</v>
      </c>
      <c r="C2005">
        <v>200</v>
      </c>
      <c r="D2005">
        <v>2101767013413299</v>
      </c>
      <c r="E2005">
        <v>2101767014419600</v>
      </c>
      <c r="F2005">
        <f t="shared" si="31"/>
        <v>1.0063009999999999</v>
      </c>
    </row>
    <row r="2006" spans="1:6" hidden="1" x14ac:dyDescent="0.25">
      <c r="A2006" s="1" t="s">
        <v>5</v>
      </c>
      <c r="B2006" s="1" t="s">
        <v>10</v>
      </c>
      <c r="C2006">
        <v>200</v>
      </c>
      <c r="D2006">
        <v>2101767029561000</v>
      </c>
      <c r="E2006">
        <v>2101767030643300</v>
      </c>
      <c r="F2006">
        <f t="shared" si="31"/>
        <v>1.0823</v>
      </c>
    </row>
    <row r="2007" spans="1:6" hidden="1" x14ac:dyDescent="0.25">
      <c r="A2007" s="1" t="s">
        <v>5</v>
      </c>
      <c r="B2007" s="1" t="s">
        <v>11</v>
      </c>
      <c r="C2007">
        <v>200</v>
      </c>
      <c r="D2007">
        <v>2101767045088300</v>
      </c>
      <c r="E2007">
        <v>2101767046155100</v>
      </c>
      <c r="F2007">
        <f t="shared" si="31"/>
        <v>1.0668</v>
      </c>
    </row>
    <row r="2008" spans="1:6" hidden="1" x14ac:dyDescent="0.25">
      <c r="A2008" s="1" t="s">
        <v>5</v>
      </c>
      <c r="B2008" s="1" t="s">
        <v>12</v>
      </c>
      <c r="C2008">
        <v>200</v>
      </c>
      <c r="D2008">
        <v>2101767061543699</v>
      </c>
      <c r="E2008">
        <v>2101767062787300</v>
      </c>
      <c r="F2008">
        <f t="shared" si="31"/>
        <v>1.243601</v>
      </c>
    </row>
    <row r="2009" spans="1:6" hidden="1" x14ac:dyDescent="0.25">
      <c r="A2009" s="1" t="s">
        <v>5</v>
      </c>
      <c r="B2009" s="1" t="s">
        <v>13</v>
      </c>
      <c r="C2009">
        <v>200</v>
      </c>
      <c r="D2009">
        <v>2101767076420100</v>
      </c>
      <c r="E2009">
        <v>2101767077636500</v>
      </c>
      <c r="F2009">
        <f t="shared" si="31"/>
        <v>1.2163999999999999</v>
      </c>
    </row>
    <row r="2010" spans="1:6" hidden="1" x14ac:dyDescent="0.25">
      <c r="A2010" s="1" t="s">
        <v>5</v>
      </c>
      <c r="B2010" s="1" t="s">
        <v>15</v>
      </c>
      <c r="C2010">
        <v>200</v>
      </c>
      <c r="D2010">
        <v>2101767092588000</v>
      </c>
      <c r="E2010">
        <v>2101767093611500</v>
      </c>
      <c r="F2010">
        <f t="shared" si="31"/>
        <v>1.0235000000000001</v>
      </c>
    </row>
    <row r="2011" spans="1:6" hidden="1" x14ac:dyDescent="0.25">
      <c r="A2011" s="1" t="s">
        <v>5</v>
      </c>
      <c r="B2011" s="1" t="s">
        <v>16</v>
      </c>
      <c r="C2011">
        <v>200</v>
      </c>
      <c r="D2011">
        <v>2101767108150700</v>
      </c>
      <c r="E2011">
        <v>2101767109218699</v>
      </c>
      <c r="F2011">
        <f t="shared" si="31"/>
        <v>1.0679989999999999</v>
      </c>
    </row>
    <row r="2012" spans="1:6" hidden="1" x14ac:dyDescent="0.25">
      <c r="A2012" s="1" t="s">
        <v>5</v>
      </c>
      <c r="B2012" s="1" t="s">
        <v>17</v>
      </c>
      <c r="C2012">
        <v>200</v>
      </c>
      <c r="D2012">
        <v>2101767124159900</v>
      </c>
      <c r="E2012">
        <v>2101767125118200</v>
      </c>
      <c r="F2012">
        <f t="shared" si="31"/>
        <v>0.95830000000000004</v>
      </c>
    </row>
    <row r="2013" spans="1:6" hidden="1" x14ac:dyDescent="0.25">
      <c r="A2013" s="1" t="s">
        <v>5</v>
      </c>
      <c r="B2013" s="1" t="s">
        <v>18</v>
      </c>
      <c r="C2013">
        <v>200</v>
      </c>
      <c r="D2013">
        <v>2101767138719100</v>
      </c>
      <c r="E2013">
        <v>2101767139807300</v>
      </c>
      <c r="F2013">
        <f t="shared" si="31"/>
        <v>1.0882000000000001</v>
      </c>
    </row>
    <row r="2014" spans="1:6" hidden="1" x14ac:dyDescent="0.25">
      <c r="A2014" s="1" t="s">
        <v>5</v>
      </c>
      <c r="B2014" s="1" t="s">
        <v>19</v>
      </c>
      <c r="C2014">
        <v>200</v>
      </c>
      <c r="D2014">
        <v>2101767153241899</v>
      </c>
      <c r="E2014">
        <v>2101767154299300</v>
      </c>
      <c r="F2014">
        <f t="shared" si="31"/>
        <v>1.057401</v>
      </c>
    </row>
    <row r="2015" spans="1:6" hidden="1" x14ac:dyDescent="0.25">
      <c r="A2015" s="1" t="s">
        <v>5</v>
      </c>
      <c r="B2015" s="1" t="s">
        <v>20</v>
      </c>
      <c r="C2015">
        <v>200</v>
      </c>
      <c r="D2015">
        <v>2101767168313400</v>
      </c>
      <c r="E2015">
        <v>2101767170051999</v>
      </c>
      <c r="F2015">
        <f t="shared" si="31"/>
        <v>1.738599</v>
      </c>
    </row>
    <row r="2016" spans="1:6" hidden="1" x14ac:dyDescent="0.25">
      <c r="A2016" s="1" t="s">
        <v>5</v>
      </c>
      <c r="B2016" s="1" t="s">
        <v>21</v>
      </c>
      <c r="C2016">
        <v>200</v>
      </c>
      <c r="D2016">
        <v>2101767184267399</v>
      </c>
      <c r="E2016">
        <v>2101767185746899</v>
      </c>
      <c r="F2016">
        <f t="shared" si="31"/>
        <v>1.4795</v>
      </c>
    </row>
    <row r="2017" spans="1:6" x14ac:dyDescent="0.25">
      <c r="A2017" s="1" t="s">
        <v>5</v>
      </c>
      <c r="B2017" s="1" t="s">
        <v>37</v>
      </c>
      <c r="C2017">
        <v>500</v>
      </c>
      <c r="D2017">
        <v>2101767198870800</v>
      </c>
      <c r="E2017">
        <v>2101767221496299</v>
      </c>
      <c r="F2017">
        <f t="shared" si="31"/>
        <v>22.625499000000001</v>
      </c>
    </row>
    <row r="2018" spans="1:6" hidden="1" x14ac:dyDescent="0.25">
      <c r="A2018" s="1" t="s">
        <v>5</v>
      </c>
      <c r="B2018" s="1" t="s">
        <v>8</v>
      </c>
      <c r="C2018">
        <v>200</v>
      </c>
      <c r="D2018">
        <v>2101767355475700</v>
      </c>
      <c r="E2018">
        <v>2101767356616600</v>
      </c>
      <c r="F2018">
        <f t="shared" si="31"/>
        <v>1.1409</v>
      </c>
    </row>
    <row r="2019" spans="1:6" hidden="1" x14ac:dyDescent="0.25">
      <c r="A2019" s="1" t="s">
        <v>5</v>
      </c>
      <c r="B2019" s="1" t="s">
        <v>14</v>
      </c>
      <c r="C2019">
        <v>200</v>
      </c>
      <c r="D2019">
        <v>2101767369320599</v>
      </c>
      <c r="E2019">
        <v>2101767370531899</v>
      </c>
      <c r="F2019">
        <f t="shared" si="31"/>
        <v>1.2113</v>
      </c>
    </row>
    <row r="2020" spans="1:6" hidden="1" x14ac:dyDescent="0.25">
      <c r="A2020" s="1" t="s">
        <v>5</v>
      </c>
      <c r="B2020" s="1" t="s">
        <v>15</v>
      </c>
      <c r="C2020">
        <v>200</v>
      </c>
      <c r="D2020">
        <v>2101767386350600</v>
      </c>
      <c r="E2020">
        <v>2101767387866300</v>
      </c>
      <c r="F2020">
        <f t="shared" si="31"/>
        <v>1.5157</v>
      </c>
    </row>
    <row r="2021" spans="1:6" hidden="1" x14ac:dyDescent="0.25">
      <c r="A2021" s="1" t="s">
        <v>5</v>
      </c>
      <c r="B2021" s="1" t="s">
        <v>9</v>
      </c>
      <c r="C2021">
        <v>200</v>
      </c>
      <c r="D2021">
        <v>2101767401453700</v>
      </c>
      <c r="E2021">
        <v>2101767402440500</v>
      </c>
      <c r="F2021">
        <f t="shared" si="31"/>
        <v>0.98680000000000001</v>
      </c>
    </row>
    <row r="2022" spans="1:6" hidden="1" x14ac:dyDescent="0.25">
      <c r="A2022" s="1" t="s">
        <v>5</v>
      </c>
      <c r="B2022" s="1" t="s">
        <v>10</v>
      </c>
      <c r="C2022">
        <v>200</v>
      </c>
      <c r="D2022">
        <v>2101767417452900</v>
      </c>
      <c r="E2022">
        <v>2101767418484999</v>
      </c>
      <c r="F2022">
        <f t="shared" si="31"/>
        <v>1.0320990000000001</v>
      </c>
    </row>
    <row r="2023" spans="1:6" hidden="1" x14ac:dyDescent="0.25">
      <c r="A2023" s="1" t="s">
        <v>5</v>
      </c>
      <c r="B2023" s="1" t="s">
        <v>11</v>
      </c>
      <c r="C2023">
        <v>200</v>
      </c>
      <c r="D2023">
        <v>2101767433429400</v>
      </c>
      <c r="E2023">
        <v>2101767434471000</v>
      </c>
      <c r="F2023">
        <f t="shared" si="31"/>
        <v>1.0416000000000001</v>
      </c>
    </row>
    <row r="2024" spans="1:6" hidden="1" x14ac:dyDescent="0.25">
      <c r="A2024" s="1" t="s">
        <v>5</v>
      </c>
      <c r="B2024" s="1" t="s">
        <v>12</v>
      </c>
      <c r="C2024">
        <v>200</v>
      </c>
      <c r="D2024">
        <v>2101767448239000</v>
      </c>
      <c r="E2024">
        <v>2101767449210800</v>
      </c>
      <c r="F2024">
        <f t="shared" si="31"/>
        <v>0.9718</v>
      </c>
    </row>
    <row r="2025" spans="1:6" hidden="1" x14ac:dyDescent="0.25">
      <c r="A2025" s="1" t="s">
        <v>5</v>
      </c>
      <c r="B2025" s="1" t="s">
        <v>13</v>
      </c>
      <c r="C2025">
        <v>200</v>
      </c>
      <c r="D2025">
        <v>2101767464280500</v>
      </c>
      <c r="E2025">
        <v>2101767465292200</v>
      </c>
      <c r="F2025">
        <f t="shared" si="31"/>
        <v>1.0117</v>
      </c>
    </row>
    <row r="2026" spans="1:6" hidden="1" x14ac:dyDescent="0.25">
      <c r="A2026" s="1" t="s">
        <v>5</v>
      </c>
      <c r="B2026" s="1" t="s">
        <v>16</v>
      </c>
      <c r="C2026">
        <v>200</v>
      </c>
      <c r="D2026">
        <v>2101767479104600</v>
      </c>
      <c r="E2026">
        <v>2101767480108400</v>
      </c>
      <c r="F2026">
        <f t="shared" si="31"/>
        <v>1.0038</v>
      </c>
    </row>
    <row r="2027" spans="1:6" hidden="1" x14ac:dyDescent="0.25">
      <c r="A2027" s="1" t="s">
        <v>5</v>
      </c>
      <c r="B2027" s="1" t="s">
        <v>17</v>
      </c>
      <c r="C2027">
        <v>200</v>
      </c>
      <c r="D2027">
        <v>2101767495196600</v>
      </c>
      <c r="E2027">
        <v>2101767496360400</v>
      </c>
      <c r="F2027">
        <f t="shared" si="31"/>
        <v>1.1637999999999999</v>
      </c>
    </row>
    <row r="2028" spans="1:6" hidden="1" x14ac:dyDescent="0.25">
      <c r="A2028" s="1" t="s">
        <v>5</v>
      </c>
      <c r="B2028" s="1" t="s">
        <v>18</v>
      </c>
      <c r="C2028">
        <v>200</v>
      </c>
      <c r="D2028">
        <v>2101767510767300</v>
      </c>
      <c r="E2028">
        <v>2101767511632999</v>
      </c>
      <c r="F2028">
        <f t="shared" si="31"/>
        <v>0.865699</v>
      </c>
    </row>
    <row r="2029" spans="1:6" hidden="1" x14ac:dyDescent="0.25">
      <c r="A2029" s="1" t="s">
        <v>5</v>
      </c>
      <c r="B2029" s="1" t="s">
        <v>19</v>
      </c>
      <c r="C2029">
        <v>200</v>
      </c>
      <c r="D2029">
        <v>2101767527708199</v>
      </c>
      <c r="E2029">
        <v>2101767528689500</v>
      </c>
      <c r="F2029">
        <f t="shared" si="31"/>
        <v>0.98130099999999998</v>
      </c>
    </row>
    <row r="2030" spans="1:6" hidden="1" x14ac:dyDescent="0.25">
      <c r="A2030" s="1" t="s">
        <v>5</v>
      </c>
      <c r="B2030" s="1" t="s">
        <v>20</v>
      </c>
      <c r="C2030">
        <v>200</v>
      </c>
      <c r="D2030">
        <v>2101767543457599</v>
      </c>
      <c r="E2030">
        <v>2101767545168799</v>
      </c>
      <c r="F2030">
        <f t="shared" si="31"/>
        <v>1.7112000000000001</v>
      </c>
    </row>
    <row r="2031" spans="1:6" hidden="1" x14ac:dyDescent="0.25">
      <c r="A2031" s="1" t="s">
        <v>5</v>
      </c>
      <c r="B2031" s="1" t="s">
        <v>21</v>
      </c>
      <c r="C2031">
        <v>200</v>
      </c>
      <c r="D2031">
        <v>2101767572877599</v>
      </c>
      <c r="E2031">
        <v>2101767574310599</v>
      </c>
      <c r="F2031">
        <f t="shared" si="31"/>
        <v>1.4330000000000001</v>
      </c>
    </row>
    <row r="2032" spans="1:6" x14ac:dyDescent="0.25">
      <c r="A2032" s="1" t="s">
        <v>5</v>
      </c>
      <c r="B2032" s="1" t="s">
        <v>37</v>
      </c>
      <c r="C2032">
        <v>200</v>
      </c>
      <c r="D2032">
        <v>2101767588157400</v>
      </c>
      <c r="E2032">
        <v>2101767595536100</v>
      </c>
      <c r="F2032">
        <f t="shared" si="31"/>
        <v>7.3787000000000003</v>
      </c>
    </row>
    <row r="2033" spans="1:6" hidden="1" x14ac:dyDescent="0.25">
      <c r="A2033" s="1" t="s">
        <v>5</v>
      </c>
      <c r="B2033" s="1" t="s">
        <v>8</v>
      </c>
      <c r="C2033">
        <v>200</v>
      </c>
      <c r="D2033">
        <v>2101767806010900</v>
      </c>
      <c r="E2033">
        <v>2101767807121600</v>
      </c>
      <c r="F2033">
        <f t="shared" si="31"/>
        <v>1.1107</v>
      </c>
    </row>
    <row r="2034" spans="1:6" hidden="1" x14ac:dyDescent="0.25">
      <c r="A2034" s="1" t="s">
        <v>5</v>
      </c>
      <c r="B2034" s="1" t="s">
        <v>9</v>
      </c>
      <c r="C2034">
        <v>200</v>
      </c>
      <c r="D2034">
        <v>2101767821149699</v>
      </c>
      <c r="E2034">
        <v>2101767822381199</v>
      </c>
      <c r="F2034">
        <f t="shared" si="31"/>
        <v>1.2315</v>
      </c>
    </row>
    <row r="2035" spans="1:6" hidden="1" x14ac:dyDescent="0.25">
      <c r="A2035" s="1" t="s">
        <v>5</v>
      </c>
      <c r="B2035" s="1" t="s">
        <v>10</v>
      </c>
      <c r="C2035">
        <v>200</v>
      </c>
      <c r="D2035">
        <v>2101767837431100</v>
      </c>
      <c r="E2035">
        <v>2101767838580600</v>
      </c>
      <c r="F2035">
        <f t="shared" si="31"/>
        <v>1.1495</v>
      </c>
    </row>
    <row r="2036" spans="1:6" hidden="1" x14ac:dyDescent="0.25">
      <c r="A2036" s="1" t="s">
        <v>5</v>
      </c>
      <c r="B2036" s="1" t="s">
        <v>11</v>
      </c>
      <c r="C2036">
        <v>200</v>
      </c>
      <c r="D2036">
        <v>2101767853591499</v>
      </c>
      <c r="E2036">
        <v>2101767854897699</v>
      </c>
      <c r="F2036">
        <f t="shared" si="31"/>
        <v>1.3062</v>
      </c>
    </row>
    <row r="2037" spans="1:6" hidden="1" x14ac:dyDescent="0.25">
      <c r="A2037" s="1" t="s">
        <v>5</v>
      </c>
      <c r="B2037" s="1" t="s">
        <v>12</v>
      </c>
      <c r="C2037">
        <v>200</v>
      </c>
      <c r="D2037">
        <v>2101767867769899</v>
      </c>
      <c r="E2037">
        <v>2101767868719000</v>
      </c>
      <c r="F2037">
        <f t="shared" si="31"/>
        <v>0.94910099999999997</v>
      </c>
    </row>
    <row r="2038" spans="1:6" hidden="1" x14ac:dyDescent="0.25">
      <c r="A2038" s="1" t="s">
        <v>5</v>
      </c>
      <c r="B2038" s="1" t="s">
        <v>13</v>
      </c>
      <c r="C2038">
        <v>200</v>
      </c>
      <c r="D2038">
        <v>2101767883632300</v>
      </c>
      <c r="E2038">
        <v>2101767884609100</v>
      </c>
      <c r="F2038">
        <f t="shared" si="31"/>
        <v>0.9768</v>
      </c>
    </row>
    <row r="2039" spans="1:6" hidden="1" x14ac:dyDescent="0.25">
      <c r="A2039" s="1" t="s">
        <v>5</v>
      </c>
      <c r="B2039" s="1" t="s">
        <v>14</v>
      </c>
      <c r="C2039">
        <v>200</v>
      </c>
      <c r="D2039">
        <v>2101767900506000</v>
      </c>
      <c r="E2039">
        <v>2101767901525500</v>
      </c>
      <c r="F2039">
        <f t="shared" si="31"/>
        <v>1.0195000000000001</v>
      </c>
    </row>
    <row r="2040" spans="1:6" hidden="1" x14ac:dyDescent="0.25">
      <c r="A2040" s="1" t="s">
        <v>5</v>
      </c>
      <c r="B2040" s="1" t="s">
        <v>15</v>
      </c>
      <c r="C2040">
        <v>200</v>
      </c>
      <c r="D2040">
        <v>2101767915593300</v>
      </c>
      <c r="E2040">
        <v>2101767916623400</v>
      </c>
      <c r="F2040">
        <f t="shared" si="31"/>
        <v>1.0301</v>
      </c>
    </row>
    <row r="2041" spans="1:6" hidden="1" x14ac:dyDescent="0.25">
      <c r="A2041" s="1" t="s">
        <v>5</v>
      </c>
      <c r="B2041" s="1" t="s">
        <v>16</v>
      </c>
      <c r="C2041">
        <v>200</v>
      </c>
      <c r="D2041">
        <v>2101767931818400</v>
      </c>
      <c r="E2041">
        <v>2101767932890600</v>
      </c>
      <c r="F2041">
        <f t="shared" si="31"/>
        <v>1.0722</v>
      </c>
    </row>
    <row r="2042" spans="1:6" hidden="1" x14ac:dyDescent="0.25">
      <c r="A2042" s="1" t="s">
        <v>5</v>
      </c>
      <c r="B2042" s="1" t="s">
        <v>17</v>
      </c>
      <c r="C2042">
        <v>200</v>
      </c>
      <c r="D2042">
        <v>2101767947828699</v>
      </c>
      <c r="E2042">
        <v>2101767948779400</v>
      </c>
      <c r="F2042">
        <f t="shared" si="31"/>
        <v>0.95070100000000002</v>
      </c>
    </row>
    <row r="2043" spans="1:6" hidden="1" x14ac:dyDescent="0.25">
      <c r="A2043" s="1" t="s">
        <v>5</v>
      </c>
      <c r="B2043" s="1" t="s">
        <v>18</v>
      </c>
      <c r="C2043">
        <v>200</v>
      </c>
      <c r="D2043">
        <v>2101767962873099</v>
      </c>
      <c r="E2043">
        <v>2101767963986300</v>
      </c>
      <c r="F2043">
        <f t="shared" si="31"/>
        <v>1.1132010000000001</v>
      </c>
    </row>
    <row r="2044" spans="1:6" hidden="1" x14ac:dyDescent="0.25">
      <c r="A2044" s="1" t="s">
        <v>5</v>
      </c>
      <c r="B2044" s="1" t="s">
        <v>19</v>
      </c>
      <c r="C2044">
        <v>200</v>
      </c>
      <c r="D2044">
        <v>2101767978574700</v>
      </c>
      <c r="E2044">
        <v>2101767979811099</v>
      </c>
      <c r="F2044">
        <f t="shared" si="31"/>
        <v>1.236399</v>
      </c>
    </row>
    <row r="2045" spans="1:6" hidden="1" x14ac:dyDescent="0.25">
      <c r="A2045" s="1" t="s">
        <v>5</v>
      </c>
      <c r="B2045" s="1" t="s">
        <v>20</v>
      </c>
      <c r="C2045">
        <v>200</v>
      </c>
      <c r="D2045">
        <v>2101767994393800</v>
      </c>
      <c r="E2045">
        <v>2101767995981500</v>
      </c>
      <c r="F2045">
        <f t="shared" si="31"/>
        <v>1.5876999999999999</v>
      </c>
    </row>
    <row r="2046" spans="1:6" hidden="1" x14ac:dyDescent="0.25">
      <c r="A2046" s="1" t="s">
        <v>5</v>
      </c>
      <c r="B2046" s="1" t="s">
        <v>21</v>
      </c>
      <c r="C2046">
        <v>200</v>
      </c>
      <c r="D2046">
        <v>2101768010666800</v>
      </c>
      <c r="E2046">
        <v>2101768012234999</v>
      </c>
      <c r="F2046">
        <f t="shared" si="31"/>
        <v>1.5681989999999999</v>
      </c>
    </row>
    <row r="2047" spans="1:6" x14ac:dyDescent="0.25">
      <c r="A2047" s="1" t="s">
        <v>5</v>
      </c>
      <c r="B2047" s="1" t="s">
        <v>37</v>
      </c>
      <c r="C2047">
        <v>500</v>
      </c>
      <c r="D2047">
        <v>2101768028428200</v>
      </c>
      <c r="E2047">
        <v>2101768049182000</v>
      </c>
      <c r="F2047">
        <f t="shared" si="31"/>
        <v>20.753799999999998</v>
      </c>
    </row>
    <row r="2048" spans="1:6" hidden="1" x14ac:dyDescent="0.25">
      <c r="A2048" s="1" t="s">
        <v>5</v>
      </c>
      <c r="B2048" s="1" t="s">
        <v>8</v>
      </c>
      <c r="C2048">
        <v>200</v>
      </c>
      <c r="D2048">
        <v>2101768164884999</v>
      </c>
      <c r="E2048">
        <v>2101768165891599</v>
      </c>
      <c r="F2048">
        <f t="shared" si="31"/>
        <v>1.0065999999999999</v>
      </c>
    </row>
    <row r="2049" spans="1:6" hidden="1" x14ac:dyDescent="0.25">
      <c r="A2049" s="1" t="s">
        <v>5</v>
      </c>
      <c r="B2049" s="1" t="s">
        <v>9</v>
      </c>
      <c r="C2049">
        <v>200</v>
      </c>
      <c r="D2049">
        <v>2101768181471299</v>
      </c>
      <c r="E2049">
        <v>2101768182806600</v>
      </c>
      <c r="F2049">
        <f t="shared" si="31"/>
        <v>1.3353010000000001</v>
      </c>
    </row>
    <row r="2050" spans="1:6" hidden="1" x14ac:dyDescent="0.25">
      <c r="A2050" s="1" t="s">
        <v>5</v>
      </c>
      <c r="B2050" s="1" t="s">
        <v>10</v>
      </c>
      <c r="C2050">
        <v>200</v>
      </c>
      <c r="D2050">
        <v>2101768197255700</v>
      </c>
      <c r="E2050">
        <v>2101768198207100</v>
      </c>
      <c r="F2050">
        <f t="shared" ref="F2050:F2113" si="32">(E2050-D2050)/1000000</f>
        <v>0.95140000000000002</v>
      </c>
    </row>
    <row r="2051" spans="1:6" hidden="1" x14ac:dyDescent="0.25">
      <c r="A2051" s="1" t="s">
        <v>5</v>
      </c>
      <c r="B2051" s="1" t="s">
        <v>11</v>
      </c>
      <c r="C2051">
        <v>200</v>
      </c>
      <c r="D2051">
        <v>2101768211764000</v>
      </c>
      <c r="E2051">
        <v>2101768212833500</v>
      </c>
      <c r="F2051">
        <f t="shared" si="32"/>
        <v>1.0694999999999999</v>
      </c>
    </row>
    <row r="2052" spans="1:6" hidden="1" x14ac:dyDescent="0.25">
      <c r="A2052" s="1" t="s">
        <v>5</v>
      </c>
      <c r="B2052" s="1" t="s">
        <v>12</v>
      </c>
      <c r="C2052">
        <v>200</v>
      </c>
      <c r="D2052">
        <v>2101768228006000</v>
      </c>
      <c r="E2052">
        <v>2101768228948900</v>
      </c>
      <c r="F2052">
        <f t="shared" si="32"/>
        <v>0.94289999999999996</v>
      </c>
    </row>
    <row r="2053" spans="1:6" hidden="1" x14ac:dyDescent="0.25">
      <c r="A2053" s="1" t="s">
        <v>5</v>
      </c>
      <c r="B2053" s="1" t="s">
        <v>13</v>
      </c>
      <c r="C2053">
        <v>200</v>
      </c>
      <c r="D2053">
        <v>2101768242645800</v>
      </c>
      <c r="E2053">
        <v>2101768243808500</v>
      </c>
      <c r="F2053">
        <f t="shared" si="32"/>
        <v>1.1627000000000001</v>
      </c>
    </row>
    <row r="2054" spans="1:6" hidden="1" x14ac:dyDescent="0.25">
      <c r="A2054" s="1" t="s">
        <v>5</v>
      </c>
      <c r="B2054" s="1" t="s">
        <v>14</v>
      </c>
      <c r="C2054">
        <v>200</v>
      </c>
      <c r="D2054">
        <v>2101768258091299</v>
      </c>
      <c r="E2054">
        <v>2101768259069500</v>
      </c>
      <c r="F2054">
        <f t="shared" si="32"/>
        <v>0.97820099999999999</v>
      </c>
    </row>
    <row r="2055" spans="1:6" hidden="1" x14ac:dyDescent="0.25">
      <c r="A2055" s="1" t="s">
        <v>5</v>
      </c>
      <c r="B2055" s="1" t="s">
        <v>15</v>
      </c>
      <c r="C2055">
        <v>200</v>
      </c>
      <c r="D2055">
        <v>2101768273446000</v>
      </c>
      <c r="E2055">
        <v>2101768274747999</v>
      </c>
      <c r="F2055">
        <f t="shared" si="32"/>
        <v>1.3019989999999999</v>
      </c>
    </row>
    <row r="2056" spans="1:6" hidden="1" x14ac:dyDescent="0.25">
      <c r="A2056" s="1" t="s">
        <v>5</v>
      </c>
      <c r="B2056" s="1" t="s">
        <v>16</v>
      </c>
      <c r="C2056">
        <v>200</v>
      </c>
      <c r="D2056">
        <v>2101768289941300</v>
      </c>
      <c r="E2056">
        <v>2101768291142800</v>
      </c>
      <c r="F2056">
        <f t="shared" si="32"/>
        <v>1.2015</v>
      </c>
    </row>
    <row r="2057" spans="1:6" hidden="1" x14ac:dyDescent="0.25">
      <c r="A2057" s="1" t="s">
        <v>5</v>
      </c>
      <c r="B2057" s="1" t="s">
        <v>17</v>
      </c>
      <c r="C2057">
        <v>200</v>
      </c>
      <c r="D2057">
        <v>2101768304136200</v>
      </c>
      <c r="E2057">
        <v>2101768305194700</v>
      </c>
      <c r="F2057">
        <f t="shared" si="32"/>
        <v>1.0585</v>
      </c>
    </row>
    <row r="2058" spans="1:6" hidden="1" x14ac:dyDescent="0.25">
      <c r="A2058" s="1" t="s">
        <v>5</v>
      </c>
      <c r="B2058" s="1" t="s">
        <v>18</v>
      </c>
      <c r="C2058">
        <v>200</v>
      </c>
      <c r="D2058">
        <v>2101768320495900</v>
      </c>
      <c r="E2058">
        <v>2101768322238400</v>
      </c>
      <c r="F2058">
        <f t="shared" si="32"/>
        <v>1.7424999999999999</v>
      </c>
    </row>
    <row r="2059" spans="1:6" hidden="1" x14ac:dyDescent="0.25">
      <c r="A2059" s="1" t="s">
        <v>5</v>
      </c>
      <c r="B2059" s="1" t="s">
        <v>19</v>
      </c>
      <c r="C2059">
        <v>200</v>
      </c>
      <c r="D2059">
        <v>2101768336920300</v>
      </c>
      <c r="E2059">
        <v>2101768338302900</v>
      </c>
      <c r="F2059">
        <f t="shared" si="32"/>
        <v>1.3826000000000001</v>
      </c>
    </row>
    <row r="2060" spans="1:6" hidden="1" x14ac:dyDescent="0.25">
      <c r="A2060" s="1" t="s">
        <v>5</v>
      </c>
      <c r="B2060" s="1" t="s">
        <v>20</v>
      </c>
      <c r="C2060">
        <v>200</v>
      </c>
      <c r="D2060">
        <v>2101768367418800</v>
      </c>
      <c r="E2060">
        <v>2101768369175200</v>
      </c>
      <c r="F2060">
        <f t="shared" si="32"/>
        <v>1.7564</v>
      </c>
    </row>
    <row r="2061" spans="1:6" hidden="1" x14ac:dyDescent="0.25">
      <c r="A2061" s="1" t="s">
        <v>5</v>
      </c>
      <c r="B2061" s="1" t="s">
        <v>21</v>
      </c>
      <c r="C2061">
        <v>200</v>
      </c>
      <c r="D2061">
        <v>2101768382449600</v>
      </c>
      <c r="E2061">
        <v>2101768383779900</v>
      </c>
      <c r="F2061">
        <f t="shared" si="32"/>
        <v>1.3303</v>
      </c>
    </row>
    <row r="2062" spans="1:6" x14ac:dyDescent="0.25">
      <c r="A2062" s="1" t="s">
        <v>5</v>
      </c>
      <c r="B2062" s="1" t="s">
        <v>37</v>
      </c>
      <c r="C2062">
        <v>500</v>
      </c>
      <c r="D2062">
        <v>2101768398045600</v>
      </c>
      <c r="E2062">
        <v>2101768417497899</v>
      </c>
      <c r="F2062">
        <f t="shared" si="32"/>
        <v>19.452299</v>
      </c>
    </row>
    <row r="2063" spans="1:6" hidden="1" x14ac:dyDescent="0.25">
      <c r="A2063" s="1" t="s">
        <v>5</v>
      </c>
      <c r="B2063" s="1" t="s">
        <v>8</v>
      </c>
      <c r="C2063">
        <v>200</v>
      </c>
      <c r="D2063">
        <v>2101768525109500</v>
      </c>
      <c r="E2063">
        <v>2101768526170100</v>
      </c>
      <c r="F2063">
        <f t="shared" si="32"/>
        <v>1.0606</v>
      </c>
    </row>
    <row r="2064" spans="1:6" hidden="1" x14ac:dyDescent="0.25">
      <c r="A2064" s="1" t="s">
        <v>5</v>
      </c>
      <c r="B2064" s="1" t="s">
        <v>9</v>
      </c>
      <c r="C2064">
        <v>200</v>
      </c>
      <c r="D2064">
        <v>2101768540116500</v>
      </c>
      <c r="E2064">
        <v>2101768541370600</v>
      </c>
      <c r="F2064">
        <f t="shared" si="32"/>
        <v>1.2541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2101768556467699</v>
      </c>
      <c r="E2065">
        <v>2101768557584799</v>
      </c>
      <c r="F2065">
        <f t="shared" si="32"/>
        <v>1.1171</v>
      </c>
    </row>
    <row r="2066" spans="1:6" hidden="1" x14ac:dyDescent="0.25">
      <c r="A2066" s="1" t="s">
        <v>5</v>
      </c>
      <c r="B2066" s="1" t="s">
        <v>11</v>
      </c>
      <c r="C2066">
        <v>200</v>
      </c>
      <c r="D2066">
        <v>2101768571904200</v>
      </c>
      <c r="E2066">
        <v>2101768572912300</v>
      </c>
      <c r="F2066">
        <f t="shared" si="32"/>
        <v>1.0081</v>
      </c>
    </row>
    <row r="2067" spans="1:6" hidden="1" x14ac:dyDescent="0.25">
      <c r="A2067" s="1" t="s">
        <v>5</v>
      </c>
      <c r="B2067" s="1" t="s">
        <v>12</v>
      </c>
      <c r="C2067">
        <v>200</v>
      </c>
      <c r="D2067">
        <v>2101768587722800</v>
      </c>
      <c r="E2067">
        <v>2101768589106900</v>
      </c>
      <c r="F2067">
        <f t="shared" si="32"/>
        <v>1.3841000000000001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2101768603423799</v>
      </c>
      <c r="E2068">
        <v>2101768604585399</v>
      </c>
      <c r="F2068">
        <f t="shared" si="32"/>
        <v>1.1616</v>
      </c>
    </row>
    <row r="2069" spans="1:6" hidden="1" x14ac:dyDescent="0.25">
      <c r="A2069" s="1" t="s">
        <v>5</v>
      </c>
      <c r="B2069" s="1" t="s">
        <v>14</v>
      </c>
      <c r="C2069">
        <v>200</v>
      </c>
      <c r="D2069">
        <v>2101768619316199</v>
      </c>
      <c r="E2069">
        <v>2101768620370899</v>
      </c>
      <c r="F2069">
        <f t="shared" si="32"/>
        <v>1.0547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2101768634789700</v>
      </c>
      <c r="E2070">
        <v>2101768636182800</v>
      </c>
      <c r="F2070">
        <f t="shared" si="32"/>
        <v>1.3931</v>
      </c>
    </row>
    <row r="2071" spans="1:6" hidden="1" x14ac:dyDescent="0.25">
      <c r="A2071" s="1" t="s">
        <v>5</v>
      </c>
      <c r="B2071" s="1" t="s">
        <v>16</v>
      </c>
      <c r="C2071">
        <v>200</v>
      </c>
      <c r="D2071">
        <v>2101768651738300</v>
      </c>
      <c r="E2071">
        <v>2101768653099900</v>
      </c>
      <c r="F2071">
        <f t="shared" si="32"/>
        <v>1.3615999999999999</v>
      </c>
    </row>
    <row r="2072" spans="1:6" hidden="1" x14ac:dyDescent="0.25">
      <c r="A2072" s="1" t="s">
        <v>5</v>
      </c>
      <c r="B2072" s="1" t="s">
        <v>17</v>
      </c>
      <c r="C2072">
        <v>200</v>
      </c>
      <c r="D2072">
        <v>2101768667049199</v>
      </c>
      <c r="E2072">
        <v>2101768668035599</v>
      </c>
      <c r="F2072">
        <f t="shared" si="32"/>
        <v>0.98640000000000005</v>
      </c>
    </row>
    <row r="2073" spans="1:6" hidden="1" x14ac:dyDescent="0.25">
      <c r="A2073" s="1" t="s">
        <v>5</v>
      </c>
      <c r="B2073" s="1" t="s">
        <v>18</v>
      </c>
      <c r="C2073">
        <v>200</v>
      </c>
      <c r="D2073">
        <v>2101768681466200</v>
      </c>
      <c r="E2073">
        <v>2101768682420200</v>
      </c>
      <c r="F2073">
        <f t="shared" si="32"/>
        <v>0.95399999999999996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2101768698526899</v>
      </c>
      <c r="E2074">
        <v>2101768699506499</v>
      </c>
      <c r="F2074">
        <f t="shared" si="32"/>
        <v>0.97960000000000003</v>
      </c>
    </row>
    <row r="2075" spans="1:6" hidden="1" x14ac:dyDescent="0.25">
      <c r="A2075" s="1" t="s">
        <v>5</v>
      </c>
      <c r="B2075" s="1" t="s">
        <v>20</v>
      </c>
      <c r="C2075">
        <v>200</v>
      </c>
      <c r="D2075">
        <v>2101768712181999</v>
      </c>
      <c r="E2075">
        <v>2101768713528200</v>
      </c>
      <c r="F2075">
        <f t="shared" si="32"/>
        <v>1.346201</v>
      </c>
    </row>
    <row r="2076" spans="1:6" hidden="1" x14ac:dyDescent="0.25">
      <c r="A2076" s="1" t="s">
        <v>5</v>
      </c>
      <c r="B2076" s="1" t="s">
        <v>21</v>
      </c>
      <c r="C2076">
        <v>200</v>
      </c>
      <c r="D2076">
        <v>2101768728866099</v>
      </c>
      <c r="E2076">
        <v>2101768730235700</v>
      </c>
      <c r="F2076">
        <f t="shared" si="32"/>
        <v>1.3696010000000001</v>
      </c>
    </row>
    <row r="2077" spans="1:6" x14ac:dyDescent="0.25">
      <c r="A2077" s="1" t="s">
        <v>5</v>
      </c>
      <c r="B2077" s="1" t="s">
        <v>37</v>
      </c>
      <c r="C2077">
        <v>500</v>
      </c>
      <c r="D2077">
        <v>2101768743108499</v>
      </c>
      <c r="E2077">
        <v>2101768763061599</v>
      </c>
      <c r="F2077">
        <f t="shared" si="32"/>
        <v>19.953099999999999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2101768931756100</v>
      </c>
      <c r="E2078">
        <v>2101768932800500</v>
      </c>
      <c r="F2078">
        <f t="shared" si="32"/>
        <v>1.0444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2101768946598500</v>
      </c>
      <c r="E2079">
        <v>2101768947766600</v>
      </c>
      <c r="F2079">
        <f t="shared" si="32"/>
        <v>1.1680999999999999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2101768962694100</v>
      </c>
      <c r="E2080">
        <v>2101768963705400</v>
      </c>
      <c r="F2080">
        <f t="shared" si="32"/>
        <v>1.0113000000000001</v>
      </c>
    </row>
    <row r="2081" spans="1:6" hidden="1" x14ac:dyDescent="0.25">
      <c r="A2081" s="1" t="s">
        <v>5</v>
      </c>
      <c r="B2081" s="1" t="s">
        <v>11</v>
      </c>
      <c r="C2081">
        <v>200</v>
      </c>
      <c r="D2081">
        <v>2101768977871600</v>
      </c>
      <c r="E2081">
        <v>2101768978879599</v>
      </c>
      <c r="F2081">
        <f t="shared" si="32"/>
        <v>1.0079990000000001</v>
      </c>
    </row>
    <row r="2082" spans="1:6" hidden="1" x14ac:dyDescent="0.25">
      <c r="A2082" s="1" t="s">
        <v>5</v>
      </c>
      <c r="B2082" s="1" t="s">
        <v>12</v>
      </c>
      <c r="C2082">
        <v>200</v>
      </c>
      <c r="D2082">
        <v>2101768993934400</v>
      </c>
      <c r="E2082">
        <v>2101768994907100</v>
      </c>
      <c r="F2082">
        <f t="shared" si="32"/>
        <v>0.97270000000000001</v>
      </c>
    </row>
    <row r="2083" spans="1:6" hidden="1" x14ac:dyDescent="0.25">
      <c r="A2083" s="1" t="s">
        <v>5</v>
      </c>
      <c r="B2083" s="1" t="s">
        <v>13</v>
      </c>
      <c r="C2083">
        <v>200</v>
      </c>
      <c r="D2083">
        <v>2101769010077700</v>
      </c>
      <c r="E2083">
        <v>2101769011232100</v>
      </c>
      <c r="F2083">
        <f t="shared" si="32"/>
        <v>1.1544000000000001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2101769025926100</v>
      </c>
      <c r="E2084">
        <v>2101769027430799</v>
      </c>
      <c r="F2084">
        <f t="shared" si="32"/>
        <v>1.504699</v>
      </c>
    </row>
    <row r="2085" spans="1:6" hidden="1" x14ac:dyDescent="0.25">
      <c r="A2085" s="1" t="s">
        <v>5</v>
      </c>
      <c r="B2085" s="1" t="s">
        <v>15</v>
      </c>
      <c r="C2085">
        <v>200</v>
      </c>
      <c r="D2085">
        <v>2101769041795400</v>
      </c>
      <c r="E2085">
        <v>2101769042736200</v>
      </c>
      <c r="F2085">
        <f t="shared" si="32"/>
        <v>0.94079999999999997</v>
      </c>
    </row>
    <row r="2086" spans="1:6" hidden="1" x14ac:dyDescent="0.25">
      <c r="A2086" s="1" t="s">
        <v>5</v>
      </c>
      <c r="B2086" s="1" t="s">
        <v>16</v>
      </c>
      <c r="C2086">
        <v>200</v>
      </c>
      <c r="D2086">
        <v>2101769057497300</v>
      </c>
      <c r="E2086">
        <v>2101769058623000</v>
      </c>
      <c r="F2086">
        <f t="shared" si="32"/>
        <v>1.1256999999999999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2101769072585000</v>
      </c>
      <c r="E2087">
        <v>2101769073420200</v>
      </c>
      <c r="F2087">
        <f t="shared" si="32"/>
        <v>0.83520000000000005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2101769089597100</v>
      </c>
      <c r="E2088">
        <v>2101769090755900</v>
      </c>
      <c r="F2088">
        <f t="shared" si="32"/>
        <v>1.1588000000000001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2101769103394900</v>
      </c>
      <c r="E2089">
        <v>2101769104494900</v>
      </c>
      <c r="F2089">
        <f t="shared" si="32"/>
        <v>1.1000000000000001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2101769118826199</v>
      </c>
      <c r="E2090">
        <v>2101769120597200</v>
      </c>
      <c r="F2090">
        <f t="shared" si="32"/>
        <v>1.771001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2101769134538800</v>
      </c>
      <c r="E2091">
        <v>2101769136096700</v>
      </c>
      <c r="F2091">
        <f t="shared" si="32"/>
        <v>1.5579000000000001</v>
      </c>
    </row>
    <row r="2092" spans="1:6" x14ac:dyDescent="0.25">
      <c r="A2092" s="1" t="s">
        <v>5</v>
      </c>
      <c r="B2092" s="1" t="s">
        <v>37</v>
      </c>
      <c r="C2092">
        <v>500</v>
      </c>
      <c r="D2092">
        <v>2101769151086300</v>
      </c>
      <c r="E2092">
        <v>2101769172030400</v>
      </c>
      <c r="F2092">
        <f t="shared" si="32"/>
        <v>20.944099999999999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2101769387689700</v>
      </c>
      <c r="E2093">
        <v>2101769389162100</v>
      </c>
      <c r="F2093">
        <f t="shared" si="32"/>
        <v>1.4723999999999999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2101769416054099</v>
      </c>
      <c r="E2094">
        <v>2101769417352399</v>
      </c>
      <c r="F2094">
        <f t="shared" si="32"/>
        <v>1.2983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2101769432290299</v>
      </c>
      <c r="E2095">
        <v>2101769433199400</v>
      </c>
      <c r="F2095">
        <f t="shared" si="32"/>
        <v>0.90910100000000005</v>
      </c>
    </row>
    <row r="2096" spans="1:6" hidden="1" x14ac:dyDescent="0.25">
      <c r="A2096" s="1" t="s">
        <v>5</v>
      </c>
      <c r="B2096" s="1" t="s">
        <v>11</v>
      </c>
      <c r="C2096">
        <v>200</v>
      </c>
      <c r="D2096">
        <v>2101769448452599</v>
      </c>
      <c r="E2096">
        <v>2101769449431300</v>
      </c>
      <c r="F2096">
        <f t="shared" si="32"/>
        <v>0.97870100000000004</v>
      </c>
    </row>
    <row r="2097" spans="1:6" hidden="1" x14ac:dyDescent="0.25">
      <c r="A2097" s="1" t="s">
        <v>5</v>
      </c>
      <c r="B2097" s="1" t="s">
        <v>12</v>
      </c>
      <c r="C2097">
        <v>200</v>
      </c>
      <c r="D2097">
        <v>2101769464096100</v>
      </c>
      <c r="E2097">
        <v>2101769465031900</v>
      </c>
      <c r="F2097">
        <f t="shared" si="32"/>
        <v>0.93579999999999997</v>
      </c>
    </row>
    <row r="2098" spans="1:6" hidden="1" x14ac:dyDescent="0.25">
      <c r="A2098" s="1" t="s">
        <v>5</v>
      </c>
      <c r="B2098" s="1" t="s">
        <v>13</v>
      </c>
      <c r="C2098">
        <v>200</v>
      </c>
      <c r="D2098">
        <v>2101769479827700</v>
      </c>
      <c r="E2098">
        <v>2101769480818899</v>
      </c>
      <c r="F2098">
        <f t="shared" si="32"/>
        <v>0.99119900000000005</v>
      </c>
    </row>
    <row r="2099" spans="1:6" hidden="1" x14ac:dyDescent="0.25">
      <c r="A2099" s="1" t="s">
        <v>5</v>
      </c>
      <c r="B2099" s="1" t="s">
        <v>14</v>
      </c>
      <c r="C2099">
        <v>200</v>
      </c>
      <c r="D2099">
        <v>2101769495053300</v>
      </c>
      <c r="E2099">
        <v>2101769496072000</v>
      </c>
      <c r="F2099">
        <f t="shared" si="32"/>
        <v>1.0186999999999999</v>
      </c>
    </row>
    <row r="2100" spans="1:6" hidden="1" x14ac:dyDescent="0.25">
      <c r="A2100" s="1" t="s">
        <v>5</v>
      </c>
      <c r="B2100" s="1" t="s">
        <v>15</v>
      </c>
      <c r="C2100">
        <v>200</v>
      </c>
      <c r="D2100">
        <v>2101769509587200</v>
      </c>
      <c r="E2100">
        <v>2101769510484899</v>
      </c>
      <c r="F2100">
        <f t="shared" si="32"/>
        <v>0.89769900000000002</v>
      </c>
    </row>
    <row r="2101" spans="1:6" hidden="1" x14ac:dyDescent="0.25">
      <c r="A2101" s="1" t="s">
        <v>5</v>
      </c>
      <c r="B2101" s="1" t="s">
        <v>16</v>
      </c>
      <c r="C2101">
        <v>200</v>
      </c>
      <c r="D2101">
        <v>2101769525951200</v>
      </c>
      <c r="E2101">
        <v>2101769528123700</v>
      </c>
      <c r="F2101">
        <f t="shared" si="32"/>
        <v>2.1724999999999999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2101769555758699</v>
      </c>
      <c r="E2102">
        <v>2101769557118300</v>
      </c>
      <c r="F2102">
        <f t="shared" si="32"/>
        <v>1.3596010000000001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2101769571538900</v>
      </c>
      <c r="E2103">
        <v>2101769572558700</v>
      </c>
      <c r="F2103">
        <f t="shared" si="32"/>
        <v>1.0198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2101769588743700</v>
      </c>
      <c r="E2104">
        <v>2101769589864800</v>
      </c>
      <c r="F2104">
        <f t="shared" si="32"/>
        <v>1.1211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2101769603523499</v>
      </c>
      <c r="E2105">
        <v>2101769604929800</v>
      </c>
      <c r="F2105">
        <f t="shared" si="32"/>
        <v>1.406301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2101769620127600</v>
      </c>
      <c r="E2106">
        <v>2101769622332600</v>
      </c>
      <c r="F2106">
        <f t="shared" si="32"/>
        <v>2.2050000000000001</v>
      </c>
    </row>
    <row r="2107" spans="1:6" x14ac:dyDescent="0.25">
      <c r="A2107" s="1" t="s">
        <v>5</v>
      </c>
      <c r="B2107" s="1" t="s">
        <v>37</v>
      </c>
      <c r="C2107">
        <v>500</v>
      </c>
      <c r="D2107">
        <v>2101769649416200</v>
      </c>
      <c r="E2107">
        <v>2101769670219100</v>
      </c>
      <c r="F2107">
        <f t="shared" si="32"/>
        <v>20.802900000000001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2101769818839300</v>
      </c>
      <c r="E2108">
        <v>2101769820037699</v>
      </c>
      <c r="F2108">
        <f t="shared" si="32"/>
        <v>1.198399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2101769834072000</v>
      </c>
      <c r="E2109">
        <v>2101769835416100</v>
      </c>
      <c r="F2109">
        <f t="shared" si="32"/>
        <v>1.3441000000000001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2101769848992700</v>
      </c>
      <c r="E2110">
        <v>2101769850000000</v>
      </c>
      <c r="F2110">
        <f t="shared" si="32"/>
        <v>1.0073000000000001</v>
      </c>
    </row>
    <row r="2111" spans="1:6" hidden="1" x14ac:dyDescent="0.25">
      <c r="A2111" s="1" t="s">
        <v>5</v>
      </c>
      <c r="B2111" s="1" t="s">
        <v>11</v>
      </c>
      <c r="C2111">
        <v>200</v>
      </c>
      <c r="D2111">
        <v>2101769864405800</v>
      </c>
      <c r="E2111">
        <v>2101769865427200</v>
      </c>
      <c r="F2111">
        <f t="shared" si="32"/>
        <v>1.0214000000000001</v>
      </c>
    </row>
    <row r="2112" spans="1:6" hidden="1" x14ac:dyDescent="0.25">
      <c r="A2112" s="1" t="s">
        <v>5</v>
      </c>
      <c r="B2112" s="1" t="s">
        <v>12</v>
      </c>
      <c r="C2112">
        <v>200</v>
      </c>
      <c r="D2112">
        <v>2101769879500700</v>
      </c>
      <c r="E2112">
        <v>2101769880433300</v>
      </c>
      <c r="F2112">
        <f t="shared" si="32"/>
        <v>0.93259999999999998</v>
      </c>
    </row>
    <row r="2113" spans="1:6" hidden="1" x14ac:dyDescent="0.25">
      <c r="A2113" s="1" t="s">
        <v>5</v>
      </c>
      <c r="B2113" s="1" t="s">
        <v>13</v>
      </c>
      <c r="C2113">
        <v>200</v>
      </c>
      <c r="D2113">
        <v>2101769895198300</v>
      </c>
      <c r="E2113">
        <v>2101769896528100</v>
      </c>
      <c r="F2113">
        <f t="shared" si="32"/>
        <v>1.3298000000000001</v>
      </c>
    </row>
    <row r="2114" spans="1:6" hidden="1" x14ac:dyDescent="0.25">
      <c r="A2114" s="1" t="s">
        <v>5</v>
      </c>
      <c r="B2114" s="1" t="s">
        <v>14</v>
      </c>
      <c r="C2114">
        <v>200</v>
      </c>
      <c r="D2114">
        <v>2101769910907600</v>
      </c>
      <c r="E2114">
        <v>2101769911876800</v>
      </c>
      <c r="F2114">
        <f t="shared" ref="F2114:F2177" si="33">(E2114-D2114)/1000000</f>
        <v>0.96919999999999995</v>
      </c>
    </row>
    <row r="2115" spans="1:6" hidden="1" x14ac:dyDescent="0.25">
      <c r="A2115" s="1" t="s">
        <v>5</v>
      </c>
      <c r="B2115" s="1" t="s">
        <v>15</v>
      </c>
      <c r="C2115">
        <v>200</v>
      </c>
      <c r="D2115">
        <v>2101769926647199</v>
      </c>
      <c r="E2115">
        <v>2101769927738300</v>
      </c>
      <c r="F2115">
        <f t="shared" si="33"/>
        <v>1.0911010000000001</v>
      </c>
    </row>
    <row r="2116" spans="1:6" hidden="1" x14ac:dyDescent="0.25">
      <c r="A2116" s="1" t="s">
        <v>5</v>
      </c>
      <c r="B2116" s="1" t="s">
        <v>16</v>
      </c>
      <c r="C2116">
        <v>200</v>
      </c>
      <c r="D2116">
        <v>2101769942940400</v>
      </c>
      <c r="E2116">
        <v>2101769944060400</v>
      </c>
      <c r="F2116">
        <f t="shared" si="33"/>
        <v>1.1200000000000001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2101769958387199</v>
      </c>
      <c r="E2117">
        <v>2101769959309599</v>
      </c>
      <c r="F2117">
        <f t="shared" si="33"/>
        <v>0.9224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2101769974136400</v>
      </c>
      <c r="E2118">
        <v>2101769975000800</v>
      </c>
      <c r="F2118">
        <f t="shared" si="33"/>
        <v>0.86439999999999995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2101769990904300</v>
      </c>
      <c r="E2119">
        <v>2101769991837500</v>
      </c>
      <c r="F2119">
        <f t="shared" si="33"/>
        <v>0.93320000000000003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2101770006987699</v>
      </c>
      <c r="E2120">
        <v>2101770009217500</v>
      </c>
      <c r="F2120">
        <f t="shared" si="33"/>
        <v>2.2298010000000001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2101770023140300</v>
      </c>
      <c r="E2121">
        <v>2101770024916300</v>
      </c>
      <c r="F2121">
        <f t="shared" si="33"/>
        <v>1.776</v>
      </c>
    </row>
    <row r="2122" spans="1:6" x14ac:dyDescent="0.25">
      <c r="A2122" s="1" t="s">
        <v>5</v>
      </c>
      <c r="B2122" s="1" t="s">
        <v>6</v>
      </c>
      <c r="C2122">
        <v>302</v>
      </c>
      <c r="D2122">
        <v>2101771899726400</v>
      </c>
      <c r="E2122">
        <v>2101771902476700</v>
      </c>
      <c r="F2122">
        <f t="shared" si="33"/>
        <v>2.7503000000000002</v>
      </c>
    </row>
    <row r="2123" spans="1:6" x14ac:dyDescent="0.25">
      <c r="A2123" s="1" t="s">
        <v>5</v>
      </c>
      <c r="B2123" s="1" t="s">
        <v>7</v>
      </c>
      <c r="C2123">
        <v>200</v>
      </c>
      <c r="D2123">
        <v>2101771915988100</v>
      </c>
      <c r="E2123">
        <v>2101771918641100</v>
      </c>
      <c r="F2123">
        <f t="shared" si="33"/>
        <v>2.653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2101772071754800</v>
      </c>
      <c r="E2124">
        <v>2101772072858700</v>
      </c>
      <c r="F2124">
        <f t="shared" si="33"/>
        <v>1.1039000000000001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2101772087386699</v>
      </c>
      <c r="E2125">
        <v>2101772088542100</v>
      </c>
      <c r="F2125">
        <f t="shared" si="33"/>
        <v>1.1554009999999999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2101772102475999</v>
      </c>
      <c r="E2126">
        <v>2101772103453500</v>
      </c>
      <c r="F2126">
        <f t="shared" si="33"/>
        <v>0.97750099999999995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2101772117672700</v>
      </c>
      <c r="E2127">
        <v>2101772118944500</v>
      </c>
      <c r="F2127">
        <f t="shared" si="33"/>
        <v>1.2718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2101772132502399</v>
      </c>
      <c r="E2128">
        <v>2101772133540600</v>
      </c>
      <c r="F2128">
        <f t="shared" si="33"/>
        <v>1.0382009999999999</v>
      </c>
    </row>
    <row r="2129" spans="1:6" hidden="1" x14ac:dyDescent="0.25">
      <c r="A2129" s="1" t="s">
        <v>5</v>
      </c>
      <c r="B2129" s="1" t="s">
        <v>13</v>
      </c>
      <c r="C2129">
        <v>200</v>
      </c>
      <c r="D2129">
        <v>2101772147621400</v>
      </c>
      <c r="E2129">
        <v>2101772148970100</v>
      </c>
      <c r="F2129">
        <f t="shared" si="33"/>
        <v>1.3487</v>
      </c>
    </row>
    <row r="2130" spans="1:6" hidden="1" x14ac:dyDescent="0.25">
      <c r="A2130" s="1" t="s">
        <v>5</v>
      </c>
      <c r="B2130" s="1" t="s">
        <v>14</v>
      </c>
      <c r="C2130">
        <v>200</v>
      </c>
      <c r="D2130">
        <v>2101772163067600</v>
      </c>
      <c r="E2130">
        <v>2101772164165600</v>
      </c>
      <c r="F2130">
        <f t="shared" si="33"/>
        <v>1.0980000000000001</v>
      </c>
    </row>
    <row r="2131" spans="1:6" hidden="1" x14ac:dyDescent="0.25">
      <c r="A2131" s="1" t="s">
        <v>5</v>
      </c>
      <c r="B2131" s="1" t="s">
        <v>15</v>
      </c>
      <c r="C2131">
        <v>200</v>
      </c>
      <c r="D2131">
        <v>2101772178086400</v>
      </c>
      <c r="E2131">
        <v>2101772179293700</v>
      </c>
      <c r="F2131">
        <f t="shared" si="33"/>
        <v>1.2073</v>
      </c>
    </row>
    <row r="2132" spans="1:6" hidden="1" x14ac:dyDescent="0.25">
      <c r="A2132" s="1" t="s">
        <v>5</v>
      </c>
      <c r="B2132" s="1" t="s">
        <v>16</v>
      </c>
      <c r="C2132">
        <v>200</v>
      </c>
      <c r="D2132">
        <v>2101772194024900</v>
      </c>
      <c r="E2132">
        <v>2101772195252000</v>
      </c>
      <c r="F2132">
        <f t="shared" si="33"/>
        <v>1.2271000000000001</v>
      </c>
    </row>
    <row r="2133" spans="1:6" hidden="1" x14ac:dyDescent="0.25">
      <c r="A2133" s="1" t="s">
        <v>5</v>
      </c>
      <c r="B2133" s="1" t="s">
        <v>17</v>
      </c>
      <c r="C2133">
        <v>200</v>
      </c>
      <c r="D2133">
        <v>2101772208773400</v>
      </c>
      <c r="E2133">
        <v>2101772209807400</v>
      </c>
      <c r="F2133">
        <f t="shared" si="33"/>
        <v>1.034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2101772223778599</v>
      </c>
      <c r="E2134">
        <v>2101772224833900</v>
      </c>
      <c r="F2134">
        <f t="shared" si="33"/>
        <v>1.055301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2101772238797400</v>
      </c>
      <c r="E2135">
        <v>2101772239815200</v>
      </c>
      <c r="F2135">
        <f t="shared" si="33"/>
        <v>1.0178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2101772254002099</v>
      </c>
      <c r="E2136">
        <v>2101772255570800</v>
      </c>
      <c r="F2136">
        <f t="shared" si="33"/>
        <v>1.5687009999999999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2101772270535499</v>
      </c>
      <c r="E2137">
        <v>2101772272283500</v>
      </c>
      <c r="F2137">
        <f t="shared" si="33"/>
        <v>1.7480009999999999</v>
      </c>
    </row>
    <row r="2138" spans="1:6" hidden="1" x14ac:dyDescent="0.25">
      <c r="A2138" s="1" t="s">
        <v>5</v>
      </c>
      <c r="B2138" s="1" t="s">
        <v>22</v>
      </c>
      <c r="C2138">
        <v>200</v>
      </c>
      <c r="D2138">
        <v>2101772286610100</v>
      </c>
      <c r="E2138">
        <v>2101772288100999</v>
      </c>
      <c r="F2138">
        <f t="shared" si="33"/>
        <v>1.490899</v>
      </c>
    </row>
    <row r="2139" spans="1:6" hidden="1" x14ac:dyDescent="0.25">
      <c r="A2139" s="1" t="s">
        <v>5</v>
      </c>
      <c r="B2139" s="1" t="s">
        <v>23</v>
      </c>
      <c r="C2139">
        <v>200</v>
      </c>
      <c r="D2139">
        <v>2101772316898900</v>
      </c>
      <c r="E2139">
        <v>2101772318078300</v>
      </c>
      <c r="F2139">
        <f t="shared" si="33"/>
        <v>1.1794</v>
      </c>
    </row>
    <row r="2140" spans="1:6" x14ac:dyDescent="0.25">
      <c r="A2140" s="1" t="s">
        <v>5</v>
      </c>
      <c r="B2140" s="1" t="s">
        <v>38</v>
      </c>
      <c r="C2140">
        <v>500</v>
      </c>
      <c r="D2140">
        <v>2101772332803100</v>
      </c>
      <c r="E2140">
        <v>2101772354047900</v>
      </c>
      <c r="F2140">
        <f t="shared" si="33"/>
        <v>21.244800000000001</v>
      </c>
    </row>
    <row r="2141" spans="1:6" hidden="1" x14ac:dyDescent="0.25">
      <c r="A2141" s="1" t="s">
        <v>5</v>
      </c>
      <c r="B2141" s="1" t="s">
        <v>8</v>
      </c>
      <c r="C2141">
        <v>200</v>
      </c>
      <c r="D2141">
        <v>2101772501436500</v>
      </c>
      <c r="E2141">
        <v>2101772502470400</v>
      </c>
      <c r="F2141">
        <f t="shared" si="33"/>
        <v>1.0339</v>
      </c>
    </row>
    <row r="2142" spans="1:6" hidden="1" x14ac:dyDescent="0.25">
      <c r="A2142" s="1" t="s">
        <v>5</v>
      </c>
      <c r="B2142" s="1" t="s">
        <v>9</v>
      </c>
      <c r="C2142">
        <v>200</v>
      </c>
      <c r="D2142">
        <v>2101772516080500</v>
      </c>
      <c r="E2142">
        <v>2101772517253500</v>
      </c>
      <c r="F2142">
        <f t="shared" si="33"/>
        <v>1.173</v>
      </c>
    </row>
    <row r="2143" spans="1:6" hidden="1" x14ac:dyDescent="0.25">
      <c r="A2143" s="1" t="s">
        <v>5</v>
      </c>
      <c r="B2143" s="1" t="s">
        <v>10</v>
      </c>
      <c r="C2143">
        <v>200</v>
      </c>
      <c r="D2143">
        <v>2101772532377000</v>
      </c>
      <c r="E2143">
        <v>2101772533457100</v>
      </c>
      <c r="F2143">
        <f t="shared" si="33"/>
        <v>1.0801000000000001</v>
      </c>
    </row>
    <row r="2144" spans="1:6" hidden="1" x14ac:dyDescent="0.25">
      <c r="A2144" s="1" t="s">
        <v>5</v>
      </c>
      <c r="B2144" s="1" t="s">
        <v>11</v>
      </c>
      <c r="C2144">
        <v>200</v>
      </c>
      <c r="D2144">
        <v>2101772547307800</v>
      </c>
      <c r="E2144">
        <v>2101772548468799</v>
      </c>
      <c r="F2144">
        <f t="shared" si="33"/>
        <v>1.1609989999999999</v>
      </c>
    </row>
    <row r="2145" spans="1:6" hidden="1" x14ac:dyDescent="0.25">
      <c r="A2145" s="1" t="s">
        <v>5</v>
      </c>
      <c r="B2145" s="1" t="s">
        <v>12</v>
      </c>
      <c r="C2145">
        <v>200</v>
      </c>
      <c r="D2145">
        <v>2101772563206700</v>
      </c>
      <c r="E2145">
        <v>2101772564259499</v>
      </c>
      <c r="F2145">
        <f t="shared" si="33"/>
        <v>1.052799</v>
      </c>
    </row>
    <row r="2146" spans="1:6" hidden="1" x14ac:dyDescent="0.25">
      <c r="A2146" s="1" t="s">
        <v>5</v>
      </c>
      <c r="B2146" s="1" t="s">
        <v>13</v>
      </c>
      <c r="C2146">
        <v>200</v>
      </c>
      <c r="D2146">
        <v>2101772579078700</v>
      </c>
      <c r="E2146">
        <v>2101772580148200</v>
      </c>
      <c r="F2146">
        <f t="shared" si="33"/>
        <v>1.0694999999999999</v>
      </c>
    </row>
    <row r="2147" spans="1:6" hidden="1" x14ac:dyDescent="0.25">
      <c r="A2147" s="1" t="s">
        <v>5</v>
      </c>
      <c r="B2147" s="1" t="s">
        <v>14</v>
      </c>
      <c r="C2147">
        <v>200</v>
      </c>
      <c r="D2147">
        <v>2101772594644500</v>
      </c>
      <c r="E2147">
        <v>2101772596029800</v>
      </c>
      <c r="F2147">
        <f t="shared" si="33"/>
        <v>1.3853</v>
      </c>
    </row>
    <row r="2148" spans="1:6" hidden="1" x14ac:dyDescent="0.25">
      <c r="A2148" s="1" t="s">
        <v>5</v>
      </c>
      <c r="B2148" s="1" t="s">
        <v>15</v>
      </c>
      <c r="C2148">
        <v>200</v>
      </c>
      <c r="D2148">
        <v>2101772609743400</v>
      </c>
      <c r="E2148">
        <v>2101772610730600</v>
      </c>
      <c r="F2148">
        <f t="shared" si="33"/>
        <v>0.98719999999999997</v>
      </c>
    </row>
    <row r="2149" spans="1:6" hidden="1" x14ac:dyDescent="0.25">
      <c r="A2149" s="1" t="s">
        <v>5</v>
      </c>
      <c r="B2149" s="1" t="s">
        <v>16</v>
      </c>
      <c r="C2149">
        <v>200</v>
      </c>
      <c r="D2149">
        <v>2101772625906200</v>
      </c>
      <c r="E2149">
        <v>2101772627238100</v>
      </c>
      <c r="F2149">
        <f t="shared" si="33"/>
        <v>1.3319000000000001</v>
      </c>
    </row>
    <row r="2150" spans="1:6" hidden="1" x14ac:dyDescent="0.25">
      <c r="A2150" s="1" t="s">
        <v>5</v>
      </c>
      <c r="B2150" s="1" t="s">
        <v>17</v>
      </c>
      <c r="C2150">
        <v>200</v>
      </c>
      <c r="D2150">
        <v>2101772640507599</v>
      </c>
      <c r="E2150">
        <v>2101772641446000</v>
      </c>
      <c r="F2150">
        <f t="shared" si="33"/>
        <v>0.93840100000000004</v>
      </c>
    </row>
    <row r="2151" spans="1:6" hidden="1" x14ac:dyDescent="0.25">
      <c r="A2151" s="1" t="s">
        <v>5</v>
      </c>
      <c r="B2151" s="1" t="s">
        <v>18</v>
      </c>
      <c r="C2151">
        <v>200</v>
      </c>
      <c r="D2151">
        <v>2101772657291399</v>
      </c>
      <c r="E2151">
        <v>2101772658299500</v>
      </c>
      <c r="F2151">
        <f t="shared" si="33"/>
        <v>1.0081009999999999</v>
      </c>
    </row>
    <row r="2152" spans="1:6" hidden="1" x14ac:dyDescent="0.25">
      <c r="A2152" s="1" t="s">
        <v>5</v>
      </c>
      <c r="B2152" s="1" t="s">
        <v>19</v>
      </c>
      <c r="C2152">
        <v>200</v>
      </c>
      <c r="D2152">
        <v>2101772671752500</v>
      </c>
      <c r="E2152">
        <v>2101772672701399</v>
      </c>
      <c r="F2152">
        <f t="shared" si="33"/>
        <v>0.94889900000000005</v>
      </c>
    </row>
    <row r="2153" spans="1:6" hidden="1" x14ac:dyDescent="0.25">
      <c r="A2153" s="1" t="s">
        <v>5</v>
      </c>
      <c r="B2153" s="1" t="s">
        <v>20</v>
      </c>
      <c r="C2153">
        <v>200</v>
      </c>
      <c r="D2153">
        <v>2101772687660399</v>
      </c>
      <c r="E2153">
        <v>2101772689336000</v>
      </c>
      <c r="F2153">
        <f t="shared" si="33"/>
        <v>1.6756009999999999</v>
      </c>
    </row>
    <row r="2154" spans="1:6" hidden="1" x14ac:dyDescent="0.25">
      <c r="A2154" s="1" t="s">
        <v>5</v>
      </c>
      <c r="B2154" s="1" t="s">
        <v>21</v>
      </c>
      <c r="C2154">
        <v>200</v>
      </c>
      <c r="D2154">
        <v>2101772703535300</v>
      </c>
      <c r="E2154">
        <v>2101772705155000</v>
      </c>
      <c r="F2154">
        <f t="shared" si="33"/>
        <v>1.6196999999999999</v>
      </c>
    </row>
    <row r="2155" spans="1:6" x14ac:dyDescent="0.25">
      <c r="A2155" s="1" t="s">
        <v>5</v>
      </c>
      <c r="B2155" s="1" t="s">
        <v>25</v>
      </c>
      <c r="C2155">
        <v>200</v>
      </c>
      <c r="D2155">
        <v>2101772719271300</v>
      </c>
      <c r="E2155">
        <v>2101772722130400</v>
      </c>
      <c r="F2155">
        <f t="shared" si="33"/>
        <v>2.8591000000000002</v>
      </c>
    </row>
    <row r="2156" spans="1:6" hidden="1" x14ac:dyDescent="0.25">
      <c r="A2156" s="1" t="s">
        <v>5</v>
      </c>
      <c r="B2156" s="1" t="s">
        <v>8</v>
      </c>
      <c r="C2156">
        <v>200</v>
      </c>
      <c r="D2156">
        <v>2101772854375600</v>
      </c>
      <c r="E2156">
        <v>2101772855432599</v>
      </c>
      <c r="F2156">
        <f t="shared" si="33"/>
        <v>1.056999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2101772869520499</v>
      </c>
      <c r="E2157">
        <v>2101772870745900</v>
      </c>
      <c r="F2157">
        <f t="shared" si="33"/>
        <v>1.225401</v>
      </c>
    </row>
    <row r="2158" spans="1:6" hidden="1" x14ac:dyDescent="0.25">
      <c r="A2158" s="1" t="s">
        <v>5</v>
      </c>
      <c r="B2158" s="1" t="s">
        <v>9</v>
      </c>
      <c r="C2158">
        <v>200</v>
      </c>
      <c r="D2158">
        <v>2101772884382200</v>
      </c>
      <c r="E2158">
        <v>2101772885475400</v>
      </c>
      <c r="F2158">
        <f t="shared" si="33"/>
        <v>1.0931999999999999</v>
      </c>
    </row>
    <row r="2159" spans="1:6" hidden="1" x14ac:dyDescent="0.25">
      <c r="A2159" s="1" t="s">
        <v>5</v>
      </c>
      <c r="B2159" s="1" t="s">
        <v>10</v>
      </c>
      <c r="C2159">
        <v>200</v>
      </c>
      <c r="D2159">
        <v>2101772901580900</v>
      </c>
      <c r="E2159">
        <v>2101772902870200</v>
      </c>
      <c r="F2159">
        <f t="shared" si="33"/>
        <v>1.2892999999999999</v>
      </c>
    </row>
    <row r="2160" spans="1:6" hidden="1" x14ac:dyDescent="0.25">
      <c r="A2160" s="1" t="s">
        <v>5</v>
      </c>
      <c r="B2160" s="1" t="s">
        <v>11</v>
      </c>
      <c r="C2160">
        <v>200</v>
      </c>
      <c r="D2160">
        <v>2101772918684600</v>
      </c>
      <c r="E2160">
        <v>2101772919833300</v>
      </c>
      <c r="F2160">
        <f t="shared" si="33"/>
        <v>1.1487000000000001</v>
      </c>
    </row>
    <row r="2161" spans="1:6" hidden="1" x14ac:dyDescent="0.25">
      <c r="A2161" s="1" t="s">
        <v>5</v>
      </c>
      <c r="B2161" s="1" t="s">
        <v>12</v>
      </c>
      <c r="C2161">
        <v>200</v>
      </c>
      <c r="D2161">
        <v>2101772945944800</v>
      </c>
      <c r="E2161">
        <v>2101772946997699</v>
      </c>
      <c r="F2161">
        <f t="shared" si="33"/>
        <v>1.052899</v>
      </c>
    </row>
    <row r="2162" spans="1:6" hidden="1" x14ac:dyDescent="0.25">
      <c r="A2162" s="1" t="s">
        <v>5</v>
      </c>
      <c r="B2162" s="1" t="s">
        <v>13</v>
      </c>
      <c r="C2162">
        <v>200</v>
      </c>
      <c r="D2162">
        <v>2101772961148900</v>
      </c>
      <c r="E2162">
        <v>2101772962206400</v>
      </c>
      <c r="F2162">
        <f t="shared" si="33"/>
        <v>1.0575000000000001</v>
      </c>
    </row>
    <row r="2163" spans="1:6" hidden="1" x14ac:dyDescent="0.25">
      <c r="A2163" s="1" t="s">
        <v>5</v>
      </c>
      <c r="B2163" s="1" t="s">
        <v>15</v>
      </c>
      <c r="C2163">
        <v>200</v>
      </c>
      <c r="D2163">
        <v>2101772975774600</v>
      </c>
      <c r="E2163">
        <v>2101772976904499</v>
      </c>
      <c r="F2163">
        <f t="shared" si="33"/>
        <v>1.129899</v>
      </c>
    </row>
    <row r="2164" spans="1:6" hidden="1" x14ac:dyDescent="0.25">
      <c r="A2164" s="1" t="s">
        <v>5</v>
      </c>
      <c r="B2164" s="1" t="s">
        <v>16</v>
      </c>
      <c r="C2164">
        <v>200</v>
      </c>
      <c r="D2164">
        <v>2101772991823900</v>
      </c>
      <c r="E2164">
        <v>2101772993111900</v>
      </c>
      <c r="F2164">
        <f t="shared" si="33"/>
        <v>1.288</v>
      </c>
    </row>
    <row r="2165" spans="1:6" hidden="1" x14ac:dyDescent="0.25">
      <c r="A2165" s="1" t="s">
        <v>5</v>
      </c>
      <c r="B2165" s="1" t="s">
        <v>17</v>
      </c>
      <c r="C2165">
        <v>200</v>
      </c>
      <c r="D2165">
        <v>2101773007166300</v>
      </c>
      <c r="E2165">
        <v>2101773008245499</v>
      </c>
      <c r="F2165">
        <f t="shared" si="33"/>
        <v>1.079199</v>
      </c>
    </row>
    <row r="2166" spans="1:6" hidden="1" x14ac:dyDescent="0.25">
      <c r="A2166" s="1" t="s">
        <v>5</v>
      </c>
      <c r="B2166" s="1" t="s">
        <v>18</v>
      </c>
      <c r="C2166">
        <v>200</v>
      </c>
      <c r="D2166">
        <v>2101773022367300</v>
      </c>
      <c r="E2166">
        <v>2101773023328499</v>
      </c>
      <c r="F2166">
        <f t="shared" si="33"/>
        <v>0.96119900000000003</v>
      </c>
    </row>
    <row r="2167" spans="1:6" hidden="1" x14ac:dyDescent="0.25">
      <c r="A2167" s="1" t="s">
        <v>5</v>
      </c>
      <c r="B2167" s="1" t="s">
        <v>19</v>
      </c>
      <c r="C2167">
        <v>200</v>
      </c>
      <c r="D2167">
        <v>2101773038265000</v>
      </c>
      <c r="E2167">
        <v>2101773039211200</v>
      </c>
      <c r="F2167">
        <f t="shared" si="33"/>
        <v>0.94620000000000004</v>
      </c>
    </row>
    <row r="2168" spans="1:6" hidden="1" x14ac:dyDescent="0.25">
      <c r="A2168" s="1" t="s">
        <v>5</v>
      </c>
      <c r="B2168" s="1" t="s">
        <v>20</v>
      </c>
      <c r="C2168">
        <v>200</v>
      </c>
      <c r="D2168">
        <v>2101773053268599</v>
      </c>
      <c r="E2168">
        <v>2101773055088500</v>
      </c>
      <c r="F2168">
        <f t="shared" si="33"/>
        <v>1.819901</v>
      </c>
    </row>
    <row r="2169" spans="1:6" hidden="1" x14ac:dyDescent="0.25">
      <c r="A2169" s="1" t="s">
        <v>5</v>
      </c>
      <c r="B2169" s="1" t="s">
        <v>21</v>
      </c>
      <c r="C2169">
        <v>200</v>
      </c>
      <c r="D2169">
        <v>2101773068715599</v>
      </c>
      <c r="E2169">
        <v>2101773070244799</v>
      </c>
      <c r="F2169">
        <f t="shared" si="33"/>
        <v>1.5291999999999999</v>
      </c>
    </row>
    <row r="2170" spans="1:6" x14ac:dyDescent="0.25">
      <c r="A2170" s="1" t="s">
        <v>26</v>
      </c>
      <c r="B2170" s="1" t="s">
        <v>25</v>
      </c>
      <c r="C2170">
        <v>302</v>
      </c>
      <c r="D2170">
        <v>2101773082988900</v>
      </c>
      <c r="E2170">
        <v>2101773089510700</v>
      </c>
      <c r="F2170">
        <f t="shared" si="33"/>
        <v>6.5217999999999998</v>
      </c>
    </row>
    <row r="2171" spans="1:6" x14ac:dyDescent="0.25">
      <c r="A2171" s="1" t="s">
        <v>5</v>
      </c>
      <c r="B2171" s="1" t="s">
        <v>6</v>
      </c>
      <c r="C2171">
        <v>302</v>
      </c>
      <c r="D2171">
        <v>2101773114848700</v>
      </c>
      <c r="E2171">
        <v>2101773117273300</v>
      </c>
      <c r="F2171">
        <f t="shared" si="33"/>
        <v>2.4245999999999999</v>
      </c>
    </row>
    <row r="2172" spans="1:6" x14ac:dyDescent="0.25">
      <c r="A2172" s="1" t="s">
        <v>5</v>
      </c>
      <c r="B2172" s="1" t="s">
        <v>7</v>
      </c>
      <c r="C2172">
        <v>200</v>
      </c>
      <c r="D2172">
        <v>2101773130869900</v>
      </c>
      <c r="E2172">
        <v>2101773133116200</v>
      </c>
      <c r="F2172">
        <f t="shared" si="33"/>
        <v>2.2463000000000002</v>
      </c>
    </row>
    <row r="2173" spans="1:6" hidden="1" x14ac:dyDescent="0.25">
      <c r="A2173" s="1" t="s">
        <v>5</v>
      </c>
      <c r="B2173" s="1" t="s">
        <v>8</v>
      </c>
      <c r="C2173">
        <v>200</v>
      </c>
      <c r="D2173">
        <v>2101773223455300</v>
      </c>
      <c r="E2173">
        <v>2101773224406400</v>
      </c>
      <c r="F2173">
        <f t="shared" si="33"/>
        <v>0.95109999999999995</v>
      </c>
    </row>
    <row r="2174" spans="1:6" hidden="1" x14ac:dyDescent="0.25">
      <c r="A2174" s="1" t="s">
        <v>5</v>
      </c>
      <c r="B2174" s="1" t="s">
        <v>9</v>
      </c>
      <c r="C2174">
        <v>200</v>
      </c>
      <c r="D2174">
        <v>2101773238615400</v>
      </c>
      <c r="E2174">
        <v>2101773239953300</v>
      </c>
      <c r="F2174">
        <f t="shared" si="33"/>
        <v>1.3379000000000001</v>
      </c>
    </row>
    <row r="2175" spans="1:6" hidden="1" x14ac:dyDescent="0.25">
      <c r="A2175" s="1" t="s">
        <v>5</v>
      </c>
      <c r="B2175" s="1" t="s">
        <v>10</v>
      </c>
      <c r="C2175">
        <v>200</v>
      </c>
      <c r="D2175">
        <v>2101773253519199</v>
      </c>
      <c r="E2175">
        <v>2101773254618600</v>
      </c>
      <c r="F2175">
        <f t="shared" si="33"/>
        <v>1.0994010000000001</v>
      </c>
    </row>
    <row r="2176" spans="1:6" hidden="1" x14ac:dyDescent="0.25">
      <c r="A2176" s="1" t="s">
        <v>5</v>
      </c>
      <c r="B2176" s="1" t="s">
        <v>11</v>
      </c>
      <c r="C2176">
        <v>200</v>
      </c>
      <c r="D2176">
        <v>2101773269422399</v>
      </c>
      <c r="E2176">
        <v>2101773270563699</v>
      </c>
      <c r="F2176">
        <f t="shared" si="33"/>
        <v>1.1413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2101773285072300</v>
      </c>
      <c r="E2177">
        <v>2101773286377300</v>
      </c>
      <c r="F2177">
        <f t="shared" si="33"/>
        <v>1.3049999999999999</v>
      </c>
    </row>
    <row r="2178" spans="1:6" hidden="1" x14ac:dyDescent="0.25">
      <c r="A2178" s="1" t="s">
        <v>5</v>
      </c>
      <c r="B2178" s="1" t="s">
        <v>13</v>
      </c>
      <c r="C2178">
        <v>200</v>
      </c>
      <c r="D2178">
        <v>2101773301293899</v>
      </c>
      <c r="E2178">
        <v>2101773302175399</v>
      </c>
      <c r="F2178">
        <f t="shared" ref="F2178:F2241" si="34">(E2178-D2178)/1000000</f>
        <v>0.88149999999999995</v>
      </c>
    </row>
    <row r="2179" spans="1:6" hidden="1" x14ac:dyDescent="0.25">
      <c r="A2179" s="1" t="s">
        <v>5</v>
      </c>
      <c r="B2179" s="1" t="s">
        <v>14</v>
      </c>
      <c r="C2179">
        <v>200</v>
      </c>
      <c r="D2179">
        <v>2101773316238400</v>
      </c>
      <c r="E2179">
        <v>2101773317588000</v>
      </c>
      <c r="F2179">
        <f t="shared" si="34"/>
        <v>1.3495999999999999</v>
      </c>
    </row>
    <row r="2180" spans="1:6" hidden="1" x14ac:dyDescent="0.25">
      <c r="A2180" s="1" t="s">
        <v>5</v>
      </c>
      <c r="B2180" s="1" t="s">
        <v>15</v>
      </c>
      <c r="C2180">
        <v>200</v>
      </c>
      <c r="D2180">
        <v>2101773331278199</v>
      </c>
      <c r="E2180">
        <v>2101773332371099</v>
      </c>
      <c r="F2180">
        <f t="shared" si="34"/>
        <v>1.0929</v>
      </c>
    </row>
    <row r="2181" spans="1:6" hidden="1" x14ac:dyDescent="0.25">
      <c r="A2181" s="1" t="s">
        <v>5</v>
      </c>
      <c r="B2181" s="1" t="s">
        <v>16</v>
      </c>
      <c r="C2181">
        <v>200</v>
      </c>
      <c r="D2181">
        <v>2101773346760800</v>
      </c>
      <c r="E2181">
        <v>2101773347934099</v>
      </c>
      <c r="F2181">
        <f t="shared" si="34"/>
        <v>1.1732990000000001</v>
      </c>
    </row>
    <row r="2182" spans="1:6" hidden="1" x14ac:dyDescent="0.25">
      <c r="A2182" s="1" t="s">
        <v>5</v>
      </c>
      <c r="B2182" s="1" t="s">
        <v>17</v>
      </c>
      <c r="C2182">
        <v>200</v>
      </c>
      <c r="D2182">
        <v>2101773362127800</v>
      </c>
      <c r="E2182">
        <v>2101773363044900</v>
      </c>
      <c r="F2182">
        <f t="shared" si="34"/>
        <v>0.91710000000000003</v>
      </c>
    </row>
    <row r="2183" spans="1:6" hidden="1" x14ac:dyDescent="0.25">
      <c r="A2183" s="1" t="s">
        <v>5</v>
      </c>
      <c r="B2183" s="1" t="s">
        <v>18</v>
      </c>
      <c r="C2183">
        <v>200</v>
      </c>
      <c r="D2183">
        <v>2101773378930800</v>
      </c>
      <c r="E2183">
        <v>2101773379858300</v>
      </c>
      <c r="F2183">
        <f t="shared" si="34"/>
        <v>0.92749999999999999</v>
      </c>
    </row>
    <row r="2184" spans="1:6" hidden="1" x14ac:dyDescent="0.25">
      <c r="A2184" s="1" t="s">
        <v>5</v>
      </c>
      <c r="B2184" s="1" t="s">
        <v>19</v>
      </c>
      <c r="C2184">
        <v>200</v>
      </c>
      <c r="D2184">
        <v>2101773393898599</v>
      </c>
      <c r="E2184">
        <v>2101773394794100</v>
      </c>
      <c r="F2184">
        <f t="shared" si="34"/>
        <v>0.89550099999999999</v>
      </c>
    </row>
    <row r="2185" spans="1:6" hidden="1" x14ac:dyDescent="0.25">
      <c r="A2185" s="1" t="s">
        <v>5</v>
      </c>
      <c r="B2185" s="1" t="s">
        <v>20</v>
      </c>
      <c r="C2185">
        <v>200</v>
      </c>
      <c r="D2185">
        <v>2101773409752400</v>
      </c>
      <c r="E2185">
        <v>2101773412288900</v>
      </c>
      <c r="F2185">
        <f t="shared" si="34"/>
        <v>2.5365000000000002</v>
      </c>
    </row>
    <row r="2186" spans="1:6" hidden="1" x14ac:dyDescent="0.25">
      <c r="A2186" s="1" t="s">
        <v>5</v>
      </c>
      <c r="B2186" s="1" t="s">
        <v>21</v>
      </c>
      <c r="C2186">
        <v>200</v>
      </c>
      <c r="D2186">
        <v>2101773441335599</v>
      </c>
      <c r="E2186">
        <v>2101773442943900</v>
      </c>
      <c r="F2186">
        <f t="shared" si="34"/>
        <v>1.608301</v>
      </c>
    </row>
    <row r="2187" spans="1:6" x14ac:dyDescent="0.25">
      <c r="A2187" s="1" t="s">
        <v>5</v>
      </c>
      <c r="B2187" s="1" t="s">
        <v>38</v>
      </c>
      <c r="C2187">
        <v>200</v>
      </c>
      <c r="D2187">
        <v>2101773458226299</v>
      </c>
      <c r="E2187">
        <v>2101773466745700</v>
      </c>
      <c r="F2187">
        <f t="shared" si="34"/>
        <v>8.5194010000000002</v>
      </c>
    </row>
    <row r="2188" spans="1:6" hidden="1" x14ac:dyDescent="0.25">
      <c r="A2188" s="1" t="s">
        <v>5</v>
      </c>
      <c r="B2188" s="1" t="s">
        <v>8</v>
      </c>
      <c r="C2188">
        <v>200</v>
      </c>
      <c r="D2188">
        <v>2101773643089499</v>
      </c>
      <c r="E2188">
        <v>2101773644087200</v>
      </c>
      <c r="F2188">
        <f t="shared" si="34"/>
        <v>0.99770099999999995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2101773659491200</v>
      </c>
      <c r="E2189">
        <v>2101773660591000</v>
      </c>
      <c r="F2189">
        <f t="shared" si="34"/>
        <v>1.0998000000000001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2101773675022000</v>
      </c>
      <c r="E2190">
        <v>2101773675895200</v>
      </c>
      <c r="F2190">
        <f t="shared" si="34"/>
        <v>0.87319999999999998</v>
      </c>
    </row>
    <row r="2191" spans="1:6" hidden="1" x14ac:dyDescent="0.25">
      <c r="A2191" s="1" t="s">
        <v>5</v>
      </c>
      <c r="B2191" s="1" t="s">
        <v>10</v>
      </c>
      <c r="C2191">
        <v>200</v>
      </c>
      <c r="D2191">
        <v>2101773694136300</v>
      </c>
      <c r="E2191">
        <v>2101773695146599</v>
      </c>
      <c r="F2191">
        <f t="shared" si="34"/>
        <v>1.0102990000000001</v>
      </c>
    </row>
    <row r="2192" spans="1:6" hidden="1" x14ac:dyDescent="0.25">
      <c r="A2192" s="1" t="s">
        <v>5</v>
      </c>
      <c r="B2192" s="1" t="s">
        <v>11</v>
      </c>
      <c r="C2192">
        <v>200</v>
      </c>
      <c r="D2192">
        <v>2101773721067200</v>
      </c>
      <c r="E2192">
        <v>2101773722581999</v>
      </c>
      <c r="F2192">
        <f t="shared" si="34"/>
        <v>1.514799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2101773736957900</v>
      </c>
      <c r="E2193">
        <v>2101773738430400</v>
      </c>
      <c r="F2193">
        <f t="shared" si="34"/>
        <v>1.4724999999999999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2101773751875900</v>
      </c>
      <c r="E2194">
        <v>2101773753507100</v>
      </c>
      <c r="F2194">
        <f t="shared" si="34"/>
        <v>1.6312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2101773767996700</v>
      </c>
      <c r="E2195">
        <v>2101773769175700</v>
      </c>
      <c r="F2195">
        <f t="shared" si="34"/>
        <v>1.179</v>
      </c>
    </row>
    <row r="2196" spans="1:6" hidden="1" x14ac:dyDescent="0.25">
      <c r="A2196" s="1" t="s">
        <v>5</v>
      </c>
      <c r="B2196" s="1" t="s">
        <v>16</v>
      </c>
      <c r="C2196">
        <v>200</v>
      </c>
      <c r="D2196">
        <v>2101773783746699</v>
      </c>
      <c r="E2196">
        <v>2101773784786200</v>
      </c>
      <c r="F2196">
        <f t="shared" si="34"/>
        <v>1.039501</v>
      </c>
    </row>
    <row r="2197" spans="1:6" hidden="1" x14ac:dyDescent="0.25">
      <c r="A2197" s="1" t="s">
        <v>5</v>
      </c>
      <c r="B2197" s="1" t="s">
        <v>17</v>
      </c>
      <c r="C2197">
        <v>200</v>
      </c>
      <c r="D2197">
        <v>2101773799479900</v>
      </c>
      <c r="E2197">
        <v>2101773800502000</v>
      </c>
      <c r="F2197">
        <f t="shared" si="34"/>
        <v>1.0221</v>
      </c>
    </row>
    <row r="2198" spans="1:6" hidden="1" x14ac:dyDescent="0.25">
      <c r="A2198" s="1" t="s">
        <v>5</v>
      </c>
      <c r="B2198" s="1" t="s">
        <v>18</v>
      </c>
      <c r="C2198">
        <v>200</v>
      </c>
      <c r="D2198">
        <v>2101773815254700</v>
      </c>
      <c r="E2198">
        <v>2101773816217899</v>
      </c>
      <c r="F2198">
        <f t="shared" si="34"/>
        <v>0.96319900000000003</v>
      </c>
    </row>
    <row r="2199" spans="1:6" hidden="1" x14ac:dyDescent="0.25">
      <c r="A2199" s="1" t="s">
        <v>5</v>
      </c>
      <c r="B2199" s="1" t="s">
        <v>19</v>
      </c>
      <c r="C2199">
        <v>200</v>
      </c>
      <c r="D2199">
        <v>2101773831613999</v>
      </c>
      <c r="E2199">
        <v>2101773832566800</v>
      </c>
      <c r="F2199">
        <f t="shared" si="34"/>
        <v>0.95280100000000001</v>
      </c>
    </row>
    <row r="2200" spans="1:6" hidden="1" x14ac:dyDescent="0.25">
      <c r="A2200" s="1" t="s">
        <v>5</v>
      </c>
      <c r="B2200" s="1" t="s">
        <v>20</v>
      </c>
      <c r="C2200">
        <v>200</v>
      </c>
      <c r="D2200">
        <v>2101773847384200</v>
      </c>
      <c r="E2200">
        <v>2101773848856500</v>
      </c>
      <c r="F2200">
        <f t="shared" si="34"/>
        <v>1.4722999999999999</v>
      </c>
    </row>
    <row r="2201" spans="1:6" hidden="1" x14ac:dyDescent="0.25">
      <c r="A2201" s="1" t="s">
        <v>5</v>
      </c>
      <c r="B2201" s="1" t="s">
        <v>21</v>
      </c>
      <c r="C2201">
        <v>200</v>
      </c>
      <c r="D2201">
        <v>2101773863251300</v>
      </c>
      <c r="E2201">
        <v>2101773864576500</v>
      </c>
      <c r="F2201">
        <f t="shared" si="34"/>
        <v>1.3251999999999999</v>
      </c>
    </row>
    <row r="2202" spans="1:6" x14ac:dyDescent="0.25">
      <c r="A2202" s="1" t="s">
        <v>5</v>
      </c>
      <c r="B2202" s="1" t="s">
        <v>38</v>
      </c>
      <c r="C2202">
        <v>200</v>
      </c>
      <c r="D2202">
        <v>2101773878340200</v>
      </c>
      <c r="E2202">
        <v>2101773886856400</v>
      </c>
      <c r="F2202">
        <f t="shared" si="34"/>
        <v>8.5161999999999995</v>
      </c>
    </row>
    <row r="2203" spans="1:6" hidden="1" x14ac:dyDescent="0.25">
      <c r="A2203" s="1" t="s">
        <v>5</v>
      </c>
      <c r="B2203" s="1" t="s">
        <v>8</v>
      </c>
      <c r="C2203">
        <v>200</v>
      </c>
      <c r="D2203">
        <v>2101774124129700</v>
      </c>
      <c r="E2203">
        <v>2101774125163800</v>
      </c>
      <c r="F2203">
        <f t="shared" si="34"/>
        <v>1.0341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2101774139716799</v>
      </c>
      <c r="E2204">
        <v>2101774140815500</v>
      </c>
      <c r="F2204">
        <f t="shared" si="34"/>
        <v>1.0987009999999999</v>
      </c>
    </row>
    <row r="2205" spans="1:6" hidden="1" x14ac:dyDescent="0.25">
      <c r="A2205" s="1" t="s">
        <v>5</v>
      </c>
      <c r="B2205" s="1" t="s">
        <v>10</v>
      </c>
      <c r="C2205">
        <v>200</v>
      </c>
      <c r="D2205">
        <v>2101774155792700</v>
      </c>
      <c r="E2205">
        <v>2101774156985700</v>
      </c>
      <c r="F2205">
        <f t="shared" si="34"/>
        <v>1.1930000000000001</v>
      </c>
    </row>
    <row r="2206" spans="1:6" hidden="1" x14ac:dyDescent="0.25">
      <c r="A2206" s="1" t="s">
        <v>5</v>
      </c>
      <c r="B2206" s="1" t="s">
        <v>11</v>
      </c>
      <c r="C2206">
        <v>200</v>
      </c>
      <c r="D2206">
        <v>2101774171597499</v>
      </c>
      <c r="E2206">
        <v>2101774172486400</v>
      </c>
      <c r="F2206">
        <f t="shared" si="34"/>
        <v>0.88890100000000005</v>
      </c>
    </row>
    <row r="2207" spans="1:6" hidden="1" x14ac:dyDescent="0.25">
      <c r="A2207" s="1" t="s">
        <v>5</v>
      </c>
      <c r="B2207" s="1" t="s">
        <v>12</v>
      </c>
      <c r="C2207">
        <v>200</v>
      </c>
      <c r="D2207">
        <v>2101774189068700</v>
      </c>
      <c r="E2207">
        <v>2101774190263300</v>
      </c>
      <c r="F2207">
        <f t="shared" si="34"/>
        <v>1.1946000000000001</v>
      </c>
    </row>
    <row r="2208" spans="1:6" hidden="1" x14ac:dyDescent="0.25">
      <c r="A2208" s="1" t="s">
        <v>5</v>
      </c>
      <c r="B2208" s="1" t="s">
        <v>13</v>
      </c>
      <c r="C2208">
        <v>200</v>
      </c>
      <c r="D2208">
        <v>2101774218306300</v>
      </c>
      <c r="E2208">
        <v>2101774219662400</v>
      </c>
      <c r="F2208">
        <f t="shared" si="34"/>
        <v>1.3561000000000001</v>
      </c>
    </row>
    <row r="2209" spans="1:6" hidden="1" x14ac:dyDescent="0.25">
      <c r="A2209" s="1" t="s">
        <v>5</v>
      </c>
      <c r="B2209" s="1" t="s">
        <v>14</v>
      </c>
      <c r="C2209">
        <v>200</v>
      </c>
      <c r="D2209">
        <v>2101774233647800</v>
      </c>
      <c r="E2209">
        <v>2101774234596900</v>
      </c>
      <c r="F2209">
        <f t="shared" si="34"/>
        <v>0.94910000000000005</v>
      </c>
    </row>
    <row r="2210" spans="1:6" hidden="1" x14ac:dyDescent="0.25">
      <c r="A2210" s="1" t="s">
        <v>5</v>
      </c>
      <c r="B2210" s="1" t="s">
        <v>15</v>
      </c>
      <c r="C2210">
        <v>200</v>
      </c>
      <c r="D2210">
        <v>2101774249533400</v>
      </c>
      <c r="E2210">
        <v>2101774250648700</v>
      </c>
      <c r="F2210">
        <f t="shared" si="34"/>
        <v>1.1153</v>
      </c>
    </row>
    <row r="2211" spans="1:6" hidden="1" x14ac:dyDescent="0.25">
      <c r="A2211" s="1" t="s">
        <v>5</v>
      </c>
      <c r="B2211" s="1" t="s">
        <v>16</v>
      </c>
      <c r="C2211">
        <v>200</v>
      </c>
      <c r="D2211">
        <v>2101774264480800</v>
      </c>
      <c r="E2211">
        <v>2101774265595500</v>
      </c>
      <c r="F2211">
        <f t="shared" si="34"/>
        <v>1.1147</v>
      </c>
    </row>
    <row r="2212" spans="1:6" hidden="1" x14ac:dyDescent="0.25">
      <c r="A2212" s="1" t="s">
        <v>5</v>
      </c>
      <c r="B2212" s="1" t="s">
        <v>17</v>
      </c>
      <c r="C2212">
        <v>200</v>
      </c>
      <c r="D2212">
        <v>2101774280645100</v>
      </c>
      <c r="E2212">
        <v>2101774281579100</v>
      </c>
      <c r="F2212">
        <f t="shared" si="34"/>
        <v>0.93400000000000005</v>
      </c>
    </row>
    <row r="2213" spans="1:6" hidden="1" x14ac:dyDescent="0.25">
      <c r="A2213" s="1" t="s">
        <v>5</v>
      </c>
      <c r="B2213" s="1" t="s">
        <v>18</v>
      </c>
      <c r="C2213">
        <v>200</v>
      </c>
      <c r="D2213">
        <v>2101774297198100</v>
      </c>
      <c r="E2213">
        <v>2101774298220100</v>
      </c>
      <c r="F2213">
        <f t="shared" si="34"/>
        <v>1.022</v>
      </c>
    </row>
    <row r="2214" spans="1:6" hidden="1" x14ac:dyDescent="0.25">
      <c r="A2214" s="1" t="s">
        <v>5</v>
      </c>
      <c r="B2214" s="1" t="s">
        <v>19</v>
      </c>
      <c r="C2214">
        <v>200</v>
      </c>
      <c r="D2214">
        <v>2101774312541999</v>
      </c>
      <c r="E2214">
        <v>2101774313440600</v>
      </c>
      <c r="F2214">
        <f t="shared" si="34"/>
        <v>0.89860099999999998</v>
      </c>
    </row>
    <row r="2215" spans="1:6" hidden="1" x14ac:dyDescent="0.25">
      <c r="A2215" s="1" t="s">
        <v>5</v>
      </c>
      <c r="B2215" s="1" t="s">
        <v>20</v>
      </c>
      <c r="C2215">
        <v>200</v>
      </c>
      <c r="D2215">
        <v>2101774328859000</v>
      </c>
      <c r="E2215">
        <v>2101774330408100</v>
      </c>
      <c r="F2215">
        <f t="shared" si="34"/>
        <v>1.5490999999999999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2101774358898200</v>
      </c>
      <c r="E2216">
        <v>2101774360640700</v>
      </c>
      <c r="F2216">
        <f t="shared" si="34"/>
        <v>1.7424999999999999</v>
      </c>
    </row>
    <row r="2217" spans="1:6" x14ac:dyDescent="0.25">
      <c r="A2217" s="1" t="s">
        <v>5</v>
      </c>
      <c r="B2217" s="1" t="s">
        <v>38</v>
      </c>
      <c r="C2217">
        <v>200</v>
      </c>
      <c r="D2217">
        <v>2101774374716300</v>
      </c>
      <c r="E2217">
        <v>2101774382656800</v>
      </c>
      <c r="F2217">
        <f t="shared" si="34"/>
        <v>7.9405000000000001</v>
      </c>
    </row>
    <row r="2218" spans="1:6" hidden="1" x14ac:dyDescent="0.25">
      <c r="A2218" s="1" t="s">
        <v>5</v>
      </c>
      <c r="B2218" s="1" t="s">
        <v>8</v>
      </c>
      <c r="C2218">
        <v>200</v>
      </c>
      <c r="D2218">
        <v>2101774626396600</v>
      </c>
      <c r="E2218">
        <v>2101774627937300</v>
      </c>
      <c r="F2218">
        <f t="shared" si="34"/>
        <v>1.5407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2101774642368599</v>
      </c>
      <c r="E2219">
        <v>2101774643322200</v>
      </c>
      <c r="F2219">
        <f t="shared" si="34"/>
        <v>0.95360100000000003</v>
      </c>
    </row>
    <row r="2220" spans="1:6" hidden="1" x14ac:dyDescent="0.25">
      <c r="A2220" s="1" t="s">
        <v>5</v>
      </c>
      <c r="B2220" s="1" t="s">
        <v>9</v>
      </c>
      <c r="C2220">
        <v>200</v>
      </c>
      <c r="D2220">
        <v>2101774657660700</v>
      </c>
      <c r="E2220">
        <v>2101774658714700</v>
      </c>
      <c r="F2220">
        <f t="shared" si="34"/>
        <v>1.054</v>
      </c>
    </row>
    <row r="2221" spans="1:6" hidden="1" x14ac:dyDescent="0.25">
      <c r="A2221" s="1" t="s">
        <v>5</v>
      </c>
      <c r="B2221" s="1" t="s">
        <v>10</v>
      </c>
      <c r="C2221">
        <v>200</v>
      </c>
      <c r="D2221">
        <v>2101774672464300</v>
      </c>
      <c r="E2221">
        <v>2101774673488900</v>
      </c>
      <c r="F2221">
        <f t="shared" si="34"/>
        <v>1.0246</v>
      </c>
    </row>
    <row r="2222" spans="1:6" hidden="1" x14ac:dyDescent="0.25">
      <c r="A2222" s="1" t="s">
        <v>5</v>
      </c>
      <c r="B2222" s="1" t="s">
        <v>11</v>
      </c>
      <c r="C2222">
        <v>200</v>
      </c>
      <c r="D2222">
        <v>2101774689522300</v>
      </c>
      <c r="E2222">
        <v>2101774691117700</v>
      </c>
      <c r="F2222">
        <f t="shared" si="34"/>
        <v>1.5953999999999999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2101774706366200</v>
      </c>
      <c r="E2223">
        <v>2101774707533199</v>
      </c>
      <c r="F2223">
        <f t="shared" si="34"/>
        <v>1.1669989999999999</v>
      </c>
    </row>
    <row r="2224" spans="1:6" hidden="1" x14ac:dyDescent="0.25">
      <c r="A2224" s="1" t="s">
        <v>5</v>
      </c>
      <c r="B2224" s="1" t="s">
        <v>13</v>
      </c>
      <c r="C2224">
        <v>200</v>
      </c>
      <c r="D2224">
        <v>2101774734563900</v>
      </c>
      <c r="E2224">
        <v>2101774735573300</v>
      </c>
      <c r="F2224">
        <f t="shared" si="34"/>
        <v>1.0094000000000001</v>
      </c>
    </row>
    <row r="2225" spans="1:6" hidden="1" x14ac:dyDescent="0.25">
      <c r="A2225" s="1" t="s">
        <v>5</v>
      </c>
      <c r="B2225" s="1" t="s">
        <v>15</v>
      </c>
      <c r="C2225">
        <v>200</v>
      </c>
      <c r="D2225">
        <v>2101774749921100</v>
      </c>
      <c r="E2225">
        <v>2101774750936600</v>
      </c>
      <c r="F2225">
        <f t="shared" si="34"/>
        <v>1.0155000000000001</v>
      </c>
    </row>
    <row r="2226" spans="1:6" hidden="1" x14ac:dyDescent="0.25">
      <c r="A2226" s="1" t="s">
        <v>5</v>
      </c>
      <c r="B2226" s="1" t="s">
        <v>16</v>
      </c>
      <c r="C2226">
        <v>200</v>
      </c>
      <c r="D2226">
        <v>2101774764624800</v>
      </c>
      <c r="E2226">
        <v>2101774765689000</v>
      </c>
      <c r="F2226">
        <f t="shared" si="34"/>
        <v>1.0642</v>
      </c>
    </row>
    <row r="2227" spans="1:6" hidden="1" x14ac:dyDescent="0.25">
      <c r="A2227" s="1" t="s">
        <v>5</v>
      </c>
      <c r="B2227" s="1" t="s">
        <v>17</v>
      </c>
      <c r="C2227">
        <v>200</v>
      </c>
      <c r="D2227">
        <v>2101774780246799</v>
      </c>
      <c r="E2227">
        <v>2101774781160300</v>
      </c>
      <c r="F2227">
        <f t="shared" si="34"/>
        <v>0.91350100000000001</v>
      </c>
    </row>
    <row r="2228" spans="1:6" hidden="1" x14ac:dyDescent="0.25">
      <c r="A2228" s="1" t="s">
        <v>5</v>
      </c>
      <c r="B2228" s="1" t="s">
        <v>18</v>
      </c>
      <c r="C2228">
        <v>200</v>
      </c>
      <c r="D2228">
        <v>2101774797156999</v>
      </c>
      <c r="E2228">
        <v>2101774798089900</v>
      </c>
      <c r="F2228">
        <f t="shared" si="34"/>
        <v>0.93290099999999998</v>
      </c>
    </row>
    <row r="2229" spans="1:6" hidden="1" x14ac:dyDescent="0.25">
      <c r="A2229" s="1" t="s">
        <v>5</v>
      </c>
      <c r="B2229" s="1" t="s">
        <v>19</v>
      </c>
      <c r="C2229">
        <v>200</v>
      </c>
      <c r="D2229">
        <v>2101774811404300</v>
      </c>
      <c r="E2229">
        <v>2101774812236399</v>
      </c>
      <c r="F2229">
        <f t="shared" si="34"/>
        <v>0.83209900000000003</v>
      </c>
    </row>
    <row r="2230" spans="1:6" hidden="1" x14ac:dyDescent="0.25">
      <c r="A2230" s="1" t="s">
        <v>5</v>
      </c>
      <c r="B2230" s="1" t="s">
        <v>20</v>
      </c>
      <c r="C2230">
        <v>200</v>
      </c>
      <c r="D2230">
        <v>2101774827985399</v>
      </c>
      <c r="E2230">
        <v>2101774829256800</v>
      </c>
      <c r="F2230">
        <f t="shared" si="34"/>
        <v>1.271401</v>
      </c>
    </row>
    <row r="2231" spans="1:6" hidden="1" x14ac:dyDescent="0.25">
      <c r="A2231" s="1" t="s">
        <v>5</v>
      </c>
      <c r="B2231" s="1" t="s">
        <v>21</v>
      </c>
      <c r="C2231">
        <v>200</v>
      </c>
      <c r="D2231">
        <v>2101774842433600</v>
      </c>
      <c r="E2231">
        <v>2101774843841300</v>
      </c>
      <c r="F2231">
        <f t="shared" si="34"/>
        <v>1.4077</v>
      </c>
    </row>
    <row r="2232" spans="1:6" x14ac:dyDescent="0.25">
      <c r="A2232" s="1" t="s">
        <v>5</v>
      </c>
      <c r="B2232" s="1" t="s">
        <v>38</v>
      </c>
      <c r="C2232">
        <v>500</v>
      </c>
      <c r="D2232">
        <v>2101774857629899</v>
      </c>
      <c r="E2232">
        <v>2101774877868900</v>
      </c>
      <c r="F2232">
        <f t="shared" si="34"/>
        <v>20.239000999999998</v>
      </c>
    </row>
    <row r="2233" spans="1:6" hidden="1" x14ac:dyDescent="0.25">
      <c r="A2233" s="1" t="s">
        <v>5</v>
      </c>
      <c r="B2233" s="1" t="s">
        <v>8</v>
      </c>
      <c r="C2233">
        <v>200</v>
      </c>
      <c r="D2233">
        <v>2101774998477200</v>
      </c>
      <c r="E2233">
        <v>2101774999472499</v>
      </c>
      <c r="F2233">
        <f t="shared" si="34"/>
        <v>0.99529900000000004</v>
      </c>
    </row>
    <row r="2234" spans="1:6" hidden="1" x14ac:dyDescent="0.25">
      <c r="A2234" s="1" t="s">
        <v>5</v>
      </c>
      <c r="B2234" s="1" t="s">
        <v>9</v>
      </c>
      <c r="C2234">
        <v>200</v>
      </c>
      <c r="D2234">
        <v>2101775013599200</v>
      </c>
      <c r="E2234">
        <v>2101775014463000</v>
      </c>
      <c r="F2234">
        <f t="shared" si="34"/>
        <v>0.86380000000000001</v>
      </c>
    </row>
    <row r="2235" spans="1:6" hidden="1" x14ac:dyDescent="0.25">
      <c r="A2235" s="1" t="s">
        <v>5</v>
      </c>
      <c r="B2235" s="1" t="s">
        <v>10</v>
      </c>
      <c r="C2235">
        <v>200</v>
      </c>
      <c r="D2235">
        <v>2101775029492800</v>
      </c>
      <c r="E2235">
        <v>2101775030422800</v>
      </c>
      <c r="F2235">
        <f t="shared" si="34"/>
        <v>0.93</v>
      </c>
    </row>
    <row r="2236" spans="1:6" hidden="1" x14ac:dyDescent="0.25">
      <c r="A2236" s="1" t="s">
        <v>5</v>
      </c>
      <c r="B2236" s="1" t="s">
        <v>11</v>
      </c>
      <c r="C2236">
        <v>200</v>
      </c>
      <c r="D2236">
        <v>2101775045072500</v>
      </c>
      <c r="E2236">
        <v>2101775046356700</v>
      </c>
      <c r="F2236">
        <f t="shared" si="34"/>
        <v>1.2842</v>
      </c>
    </row>
    <row r="2237" spans="1:6" hidden="1" x14ac:dyDescent="0.25">
      <c r="A2237" s="1" t="s">
        <v>5</v>
      </c>
      <c r="B2237" s="1" t="s">
        <v>12</v>
      </c>
      <c r="C2237">
        <v>200</v>
      </c>
      <c r="D2237">
        <v>2101775060693100</v>
      </c>
      <c r="E2237">
        <v>2101775061785699</v>
      </c>
      <c r="F2237">
        <f t="shared" si="34"/>
        <v>1.0925990000000001</v>
      </c>
    </row>
    <row r="2238" spans="1:6" hidden="1" x14ac:dyDescent="0.25">
      <c r="A2238" s="1" t="s">
        <v>5</v>
      </c>
      <c r="B2238" s="1" t="s">
        <v>13</v>
      </c>
      <c r="C2238">
        <v>200</v>
      </c>
      <c r="D2238">
        <v>2101775076234100</v>
      </c>
      <c r="E2238">
        <v>2101775077346900</v>
      </c>
      <c r="F2238">
        <f t="shared" si="34"/>
        <v>1.1128</v>
      </c>
    </row>
    <row r="2239" spans="1:6" hidden="1" x14ac:dyDescent="0.25">
      <c r="A2239" s="1" t="s">
        <v>5</v>
      </c>
      <c r="B2239" s="1" t="s">
        <v>14</v>
      </c>
      <c r="C2239">
        <v>200</v>
      </c>
      <c r="D2239">
        <v>2101775092624300</v>
      </c>
      <c r="E2239">
        <v>2101775093876900</v>
      </c>
      <c r="F2239">
        <f t="shared" si="34"/>
        <v>1.2525999999999999</v>
      </c>
    </row>
    <row r="2240" spans="1:6" hidden="1" x14ac:dyDescent="0.25">
      <c r="A2240" s="1" t="s">
        <v>5</v>
      </c>
      <c r="B2240" s="1" t="s">
        <v>15</v>
      </c>
      <c r="C2240">
        <v>200</v>
      </c>
      <c r="D2240">
        <v>2101775107792500</v>
      </c>
      <c r="E2240">
        <v>2101775108828200</v>
      </c>
      <c r="F2240">
        <f t="shared" si="34"/>
        <v>1.0357000000000001</v>
      </c>
    </row>
    <row r="2241" spans="1:6" hidden="1" x14ac:dyDescent="0.25">
      <c r="A2241" s="1" t="s">
        <v>5</v>
      </c>
      <c r="B2241" s="1" t="s">
        <v>16</v>
      </c>
      <c r="C2241">
        <v>200</v>
      </c>
      <c r="D2241">
        <v>2101775123662800</v>
      </c>
      <c r="E2241">
        <v>2101775124756000</v>
      </c>
      <c r="F2241">
        <f t="shared" si="34"/>
        <v>1.0931999999999999</v>
      </c>
    </row>
    <row r="2242" spans="1:6" hidden="1" x14ac:dyDescent="0.25">
      <c r="A2242" s="1" t="s">
        <v>5</v>
      </c>
      <c r="B2242" s="1" t="s">
        <v>17</v>
      </c>
      <c r="C2242">
        <v>200</v>
      </c>
      <c r="D2242">
        <v>2101775139518800</v>
      </c>
      <c r="E2242">
        <v>2101775140456900</v>
      </c>
      <c r="F2242">
        <f t="shared" ref="F2242:F2305" si="35">(E2242-D2242)/1000000</f>
        <v>0.93810000000000004</v>
      </c>
    </row>
    <row r="2243" spans="1:6" hidden="1" x14ac:dyDescent="0.25">
      <c r="A2243" s="1" t="s">
        <v>5</v>
      </c>
      <c r="B2243" s="1" t="s">
        <v>18</v>
      </c>
      <c r="C2243">
        <v>200</v>
      </c>
      <c r="D2243">
        <v>2101775154305300</v>
      </c>
      <c r="E2243">
        <v>2101775155414800</v>
      </c>
      <c r="F2243">
        <f t="shared" si="35"/>
        <v>1.1094999999999999</v>
      </c>
    </row>
    <row r="2244" spans="1:6" hidden="1" x14ac:dyDescent="0.25">
      <c r="A2244" s="1" t="s">
        <v>5</v>
      </c>
      <c r="B2244" s="1" t="s">
        <v>19</v>
      </c>
      <c r="C2244">
        <v>200</v>
      </c>
      <c r="D2244">
        <v>2101775169987700</v>
      </c>
      <c r="E2244">
        <v>2101775171125500</v>
      </c>
      <c r="F2244">
        <f t="shared" si="35"/>
        <v>1.1377999999999999</v>
      </c>
    </row>
    <row r="2245" spans="1:6" hidden="1" x14ac:dyDescent="0.25">
      <c r="A2245" s="1" t="s">
        <v>5</v>
      </c>
      <c r="B2245" s="1" t="s">
        <v>20</v>
      </c>
      <c r="C2245">
        <v>200</v>
      </c>
      <c r="D2245">
        <v>2101775184916800</v>
      </c>
      <c r="E2245">
        <v>2101775186936500</v>
      </c>
      <c r="F2245">
        <f t="shared" si="35"/>
        <v>2.0196999999999998</v>
      </c>
    </row>
    <row r="2246" spans="1:6" hidden="1" x14ac:dyDescent="0.25">
      <c r="A2246" s="1" t="s">
        <v>5</v>
      </c>
      <c r="B2246" s="1" t="s">
        <v>21</v>
      </c>
      <c r="C2246">
        <v>200</v>
      </c>
      <c r="D2246">
        <v>2101775201146900</v>
      </c>
      <c r="E2246">
        <v>2101775202674800</v>
      </c>
      <c r="F2246">
        <f t="shared" si="35"/>
        <v>1.5279</v>
      </c>
    </row>
    <row r="2247" spans="1:6" x14ac:dyDescent="0.25">
      <c r="A2247" s="1" t="s">
        <v>5</v>
      </c>
      <c r="B2247" s="1" t="s">
        <v>38</v>
      </c>
      <c r="C2247">
        <v>500</v>
      </c>
      <c r="D2247">
        <v>2101775215728100</v>
      </c>
      <c r="E2247">
        <v>2101775233935100</v>
      </c>
      <c r="F2247">
        <f t="shared" si="35"/>
        <v>18.207000000000001</v>
      </c>
    </row>
    <row r="2248" spans="1:6" hidden="1" x14ac:dyDescent="0.25">
      <c r="A2248" s="1" t="s">
        <v>5</v>
      </c>
      <c r="B2248" s="1" t="s">
        <v>8</v>
      </c>
      <c r="C2248">
        <v>200</v>
      </c>
      <c r="D2248">
        <v>2101775325719900</v>
      </c>
      <c r="E2248">
        <v>2101775326944100</v>
      </c>
      <c r="F2248">
        <f t="shared" si="35"/>
        <v>1.2242</v>
      </c>
    </row>
    <row r="2249" spans="1:6" hidden="1" x14ac:dyDescent="0.25">
      <c r="A2249" s="1" t="s">
        <v>5</v>
      </c>
      <c r="B2249" s="1" t="s">
        <v>9</v>
      </c>
      <c r="C2249">
        <v>200</v>
      </c>
      <c r="D2249">
        <v>2101775340500800</v>
      </c>
      <c r="E2249">
        <v>2101775341572200</v>
      </c>
      <c r="F2249">
        <f t="shared" si="35"/>
        <v>1.0713999999999999</v>
      </c>
    </row>
    <row r="2250" spans="1:6" hidden="1" x14ac:dyDescent="0.25">
      <c r="A2250" s="1" t="s">
        <v>5</v>
      </c>
      <c r="B2250" s="1" t="s">
        <v>10</v>
      </c>
      <c r="C2250">
        <v>200</v>
      </c>
      <c r="D2250">
        <v>2101775356711499</v>
      </c>
      <c r="E2250">
        <v>2101775357723200</v>
      </c>
      <c r="F2250">
        <f t="shared" si="35"/>
        <v>1.011701</v>
      </c>
    </row>
    <row r="2251" spans="1:6" hidden="1" x14ac:dyDescent="0.25">
      <c r="A2251" s="1" t="s">
        <v>5</v>
      </c>
      <c r="B2251" s="1" t="s">
        <v>11</v>
      </c>
      <c r="C2251">
        <v>200</v>
      </c>
      <c r="D2251">
        <v>2101775372338300</v>
      </c>
      <c r="E2251">
        <v>2101775373335700</v>
      </c>
      <c r="F2251">
        <f t="shared" si="35"/>
        <v>0.99739999999999995</v>
      </c>
    </row>
    <row r="2252" spans="1:6" hidden="1" x14ac:dyDescent="0.25">
      <c r="A2252" s="1" t="s">
        <v>5</v>
      </c>
      <c r="B2252" s="1" t="s">
        <v>12</v>
      </c>
      <c r="C2252">
        <v>200</v>
      </c>
      <c r="D2252">
        <v>2101775388701900</v>
      </c>
      <c r="E2252">
        <v>2101775389874000</v>
      </c>
      <c r="F2252">
        <f t="shared" si="35"/>
        <v>1.1720999999999999</v>
      </c>
    </row>
    <row r="2253" spans="1:6" hidden="1" x14ac:dyDescent="0.25">
      <c r="A2253" s="1" t="s">
        <v>5</v>
      </c>
      <c r="B2253" s="1" t="s">
        <v>13</v>
      </c>
      <c r="C2253">
        <v>200</v>
      </c>
      <c r="D2253">
        <v>2101775402934699</v>
      </c>
      <c r="E2253">
        <v>2101775404082900</v>
      </c>
      <c r="F2253">
        <f t="shared" si="35"/>
        <v>1.148201</v>
      </c>
    </row>
    <row r="2254" spans="1:6" hidden="1" x14ac:dyDescent="0.25">
      <c r="A2254" s="1" t="s">
        <v>5</v>
      </c>
      <c r="B2254" s="1" t="s">
        <v>14</v>
      </c>
      <c r="C2254">
        <v>200</v>
      </c>
      <c r="D2254">
        <v>2101775419266600</v>
      </c>
      <c r="E2254">
        <v>2101775420723199</v>
      </c>
      <c r="F2254">
        <f t="shared" si="35"/>
        <v>1.456599</v>
      </c>
    </row>
    <row r="2255" spans="1:6" hidden="1" x14ac:dyDescent="0.25">
      <c r="A2255" s="1" t="s">
        <v>5</v>
      </c>
      <c r="B2255" s="1" t="s">
        <v>15</v>
      </c>
      <c r="C2255">
        <v>200</v>
      </c>
      <c r="D2255">
        <v>2101775435185200</v>
      </c>
      <c r="E2255">
        <v>2101775436394500</v>
      </c>
      <c r="F2255">
        <f t="shared" si="35"/>
        <v>1.2093</v>
      </c>
    </row>
    <row r="2256" spans="1:6" hidden="1" x14ac:dyDescent="0.25">
      <c r="A2256" s="1" t="s">
        <v>5</v>
      </c>
      <c r="B2256" s="1" t="s">
        <v>16</v>
      </c>
      <c r="C2256">
        <v>200</v>
      </c>
      <c r="D2256">
        <v>2101775449869400</v>
      </c>
      <c r="E2256">
        <v>2101775451099299</v>
      </c>
      <c r="F2256">
        <f t="shared" si="35"/>
        <v>1.2298990000000001</v>
      </c>
    </row>
    <row r="2257" spans="1:6" hidden="1" x14ac:dyDescent="0.25">
      <c r="A2257" s="1" t="s">
        <v>5</v>
      </c>
      <c r="B2257" s="1" t="s">
        <v>17</v>
      </c>
      <c r="C2257">
        <v>200</v>
      </c>
      <c r="D2257">
        <v>2101775464864400</v>
      </c>
      <c r="E2257">
        <v>2101775466316199</v>
      </c>
      <c r="F2257">
        <f t="shared" si="35"/>
        <v>1.4517990000000001</v>
      </c>
    </row>
    <row r="2258" spans="1:6" hidden="1" x14ac:dyDescent="0.25">
      <c r="A2258" s="1" t="s">
        <v>5</v>
      </c>
      <c r="B2258" s="1" t="s">
        <v>18</v>
      </c>
      <c r="C2258">
        <v>200</v>
      </c>
      <c r="D2258">
        <v>2101775481023500</v>
      </c>
      <c r="E2258">
        <v>2101775481963399</v>
      </c>
      <c r="F2258">
        <f t="shared" si="35"/>
        <v>0.93989900000000004</v>
      </c>
    </row>
    <row r="2259" spans="1:6" hidden="1" x14ac:dyDescent="0.25">
      <c r="A2259" s="1" t="s">
        <v>5</v>
      </c>
      <c r="B2259" s="1" t="s">
        <v>19</v>
      </c>
      <c r="C2259">
        <v>200</v>
      </c>
      <c r="D2259">
        <v>2101775497064999</v>
      </c>
      <c r="E2259">
        <v>2101775498024700</v>
      </c>
      <c r="F2259">
        <f t="shared" si="35"/>
        <v>0.95970100000000003</v>
      </c>
    </row>
    <row r="2260" spans="1:6" hidden="1" x14ac:dyDescent="0.25">
      <c r="A2260" s="1" t="s">
        <v>5</v>
      </c>
      <c r="B2260" s="1" t="s">
        <v>20</v>
      </c>
      <c r="C2260">
        <v>200</v>
      </c>
      <c r="D2260">
        <v>2101775512448900</v>
      </c>
      <c r="E2260">
        <v>2101775513866500</v>
      </c>
      <c r="F2260">
        <f t="shared" si="35"/>
        <v>1.4176</v>
      </c>
    </row>
    <row r="2261" spans="1:6" hidden="1" x14ac:dyDescent="0.25">
      <c r="A2261" s="1" t="s">
        <v>5</v>
      </c>
      <c r="B2261" s="1" t="s">
        <v>21</v>
      </c>
      <c r="C2261">
        <v>200</v>
      </c>
      <c r="D2261">
        <v>2101775528777800</v>
      </c>
      <c r="E2261">
        <v>2101775530174600</v>
      </c>
      <c r="F2261">
        <f t="shared" si="35"/>
        <v>1.3968</v>
      </c>
    </row>
    <row r="2262" spans="1:6" x14ac:dyDescent="0.25">
      <c r="A2262" s="1" t="s">
        <v>5</v>
      </c>
      <c r="B2262" s="1" t="s">
        <v>38</v>
      </c>
      <c r="C2262">
        <v>500</v>
      </c>
      <c r="D2262">
        <v>2101775543126500</v>
      </c>
      <c r="E2262">
        <v>2101775562239000</v>
      </c>
      <c r="F2262">
        <f t="shared" si="35"/>
        <v>19.112500000000001</v>
      </c>
    </row>
    <row r="2263" spans="1:6" hidden="1" x14ac:dyDescent="0.25">
      <c r="A2263" s="1" t="s">
        <v>5</v>
      </c>
      <c r="B2263" s="1" t="s">
        <v>8</v>
      </c>
      <c r="C2263">
        <v>200</v>
      </c>
      <c r="D2263">
        <v>2101775699502600</v>
      </c>
      <c r="E2263">
        <v>2101775700683700</v>
      </c>
      <c r="F2263">
        <f t="shared" si="35"/>
        <v>1.1811</v>
      </c>
    </row>
    <row r="2264" spans="1:6" hidden="1" x14ac:dyDescent="0.25">
      <c r="A2264" s="1" t="s">
        <v>5</v>
      </c>
      <c r="B2264" s="1" t="s">
        <v>14</v>
      </c>
      <c r="C2264">
        <v>200</v>
      </c>
      <c r="D2264">
        <v>2101775715016800</v>
      </c>
      <c r="E2264">
        <v>2101775715937700</v>
      </c>
      <c r="F2264">
        <f t="shared" si="35"/>
        <v>0.92090000000000005</v>
      </c>
    </row>
    <row r="2265" spans="1:6" hidden="1" x14ac:dyDescent="0.25">
      <c r="A2265" s="1" t="s">
        <v>5</v>
      </c>
      <c r="B2265" s="1" t="s">
        <v>9</v>
      </c>
      <c r="C2265">
        <v>200</v>
      </c>
      <c r="D2265">
        <v>2101775731083300</v>
      </c>
      <c r="E2265">
        <v>2101775732075800</v>
      </c>
      <c r="F2265">
        <f t="shared" si="35"/>
        <v>0.99250000000000005</v>
      </c>
    </row>
    <row r="2266" spans="1:6" hidden="1" x14ac:dyDescent="0.25">
      <c r="A2266" s="1" t="s">
        <v>5</v>
      </c>
      <c r="B2266" s="1" t="s">
        <v>10</v>
      </c>
      <c r="C2266">
        <v>200</v>
      </c>
      <c r="D2266">
        <v>2101775746712300</v>
      </c>
      <c r="E2266">
        <v>2101775747871600</v>
      </c>
      <c r="F2266">
        <f t="shared" si="35"/>
        <v>1.1593</v>
      </c>
    </row>
    <row r="2267" spans="1:6" hidden="1" x14ac:dyDescent="0.25">
      <c r="A2267" s="1" t="s">
        <v>5</v>
      </c>
      <c r="B2267" s="1" t="s">
        <v>11</v>
      </c>
      <c r="C2267">
        <v>200</v>
      </c>
      <c r="D2267">
        <v>2101775761864500</v>
      </c>
      <c r="E2267">
        <v>2101775763108600</v>
      </c>
      <c r="F2267">
        <f t="shared" si="35"/>
        <v>1.2441</v>
      </c>
    </row>
    <row r="2268" spans="1:6" hidden="1" x14ac:dyDescent="0.25">
      <c r="A2268" s="1" t="s">
        <v>5</v>
      </c>
      <c r="B2268" s="1" t="s">
        <v>12</v>
      </c>
      <c r="C2268">
        <v>200</v>
      </c>
      <c r="D2268">
        <v>2101775776261400</v>
      </c>
      <c r="E2268">
        <v>2101775777461600</v>
      </c>
      <c r="F2268">
        <f t="shared" si="35"/>
        <v>1.2001999999999999</v>
      </c>
    </row>
    <row r="2269" spans="1:6" hidden="1" x14ac:dyDescent="0.25">
      <c r="A2269" s="1" t="s">
        <v>5</v>
      </c>
      <c r="B2269" s="1" t="s">
        <v>13</v>
      </c>
      <c r="C2269">
        <v>200</v>
      </c>
      <c r="D2269">
        <v>2101775792996000</v>
      </c>
      <c r="E2269">
        <v>2101775793900600</v>
      </c>
      <c r="F2269">
        <f t="shared" si="35"/>
        <v>0.90459999999999996</v>
      </c>
    </row>
    <row r="2270" spans="1:6" hidden="1" x14ac:dyDescent="0.25">
      <c r="A2270" s="1" t="s">
        <v>5</v>
      </c>
      <c r="B2270" s="1" t="s">
        <v>15</v>
      </c>
      <c r="C2270">
        <v>200</v>
      </c>
      <c r="D2270">
        <v>2101775807489500</v>
      </c>
      <c r="E2270">
        <v>2101775808374200</v>
      </c>
      <c r="F2270">
        <f t="shared" si="35"/>
        <v>0.88470000000000004</v>
      </c>
    </row>
    <row r="2271" spans="1:6" hidden="1" x14ac:dyDescent="0.25">
      <c r="A2271" s="1" t="s">
        <v>5</v>
      </c>
      <c r="B2271" s="1" t="s">
        <v>16</v>
      </c>
      <c r="C2271">
        <v>200</v>
      </c>
      <c r="D2271">
        <v>2101775823865700</v>
      </c>
      <c r="E2271">
        <v>2101775824835199</v>
      </c>
      <c r="F2271">
        <f t="shared" si="35"/>
        <v>0.969499</v>
      </c>
    </row>
    <row r="2272" spans="1:6" hidden="1" x14ac:dyDescent="0.25">
      <c r="A2272" s="1" t="s">
        <v>5</v>
      </c>
      <c r="B2272" s="1" t="s">
        <v>17</v>
      </c>
      <c r="C2272">
        <v>200</v>
      </c>
      <c r="D2272">
        <v>2101775839259400</v>
      </c>
      <c r="E2272">
        <v>2101775840877799</v>
      </c>
      <c r="F2272">
        <f t="shared" si="35"/>
        <v>1.6183989999999999</v>
      </c>
    </row>
    <row r="2273" spans="1:6" hidden="1" x14ac:dyDescent="0.25">
      <c r="A2273" s="1" t="s">
        <v>5</v>
      </c>
      <c r="B2273" s="1" t="s">
        <v>18</v>
      </c>
      <c r="C2273">
        <v>200</v>
      </c>
      <c r="D2273">
        <v>2101775854212500</v>
      </c>
      <c r="E2273">
        <v>2101775855305499</v>
      </c>
      <c r="F2273">
        <f t="shared" si="35"/>
        <v>1.0929990000000001</v>
      </c>
    </row>
    <row r="2274" spans="1:6" hidden="1" x14ac:dyDescent="0.25">
      <c r="A2274" s="1" t="s">
        <v>5</v>
      </c>
      <c r="B2274" s="1" t="s">
        <v>19</v>
      </c>
      <c r="C2274">
        <v>200</v>
      </c>
      <c r="D2274">
        <v>2101775870248499</v>
      </c>
      <c r="E2274">
        <v>2101775871219200</v>
      </c>
      <c r="F2274">
        <f t="shared" si="35"/>
        <v>0.97070100000000004</v>
      </c>
    </row>
    <row r="2275" spans="1:6" hidden="1" x14ac:dyDescent="0.25">
      <c r="A2275" s="1" t="s">
        <v>5</v>
      </c>
      <c r="B2275" s="1" t="s">
        <v>20</v>
      </c>
      <c r="C2275">
        <v>200</v>
      </c>
      <c r="D2275">
        <v>2101775887083400</v>
      </c>
      <c r="E2275">
        <v>2101775890181500</v>
      </c>
      <c r="F2275">
        <f t="shared" si="35"/>
        <v>3.0981000000000001</v>
      </c>
    </row>
    <row r="2276" spans="1:6" hidden="1" x14ac:dyDescent="0.25">
      <c r="A2276" s="1" t="s">
        <v>5</v>
      </c>
      <c r="B2276" s="1" t="s">
        <v>21</v>
      </c>
      <c r="C2276">
        <v>200</v>
      </c>
      <c r="D2276">
        <v>2101775919046899</v>
      </c>
      <c r="E2276">
        <v>2101775921635500</v>
      </c>
      <c r="F2276">
        <f t="shared" si="35"/>
        <v>2.5886010000000002</v>
      </c>
    </row>
    <row r="2277" spans="1:6" x14ac:dyDescent="0.25">
      <c r="A2277" s="1" t="s">
        <v>5</v>
      </c>
      <c r="B2277" s="1" t="s">
        <v>38</v>
      </c>
      <c r="C2277">
        <v>200</v>
      </c>
      <c r="D2277">
        <v>2101775949523199</v>
      </c>
      <c r="E2277">
        <v>2101775961179700</v>
      </c>
      <c r="F2277">
        <f t="shared" si="35"/>
        <v>11.656501</v>
      </c>
    </row>
    <row r="2278" spans="1:6" hidden="1" x14ac:dyDescent="0.25">
      <c r="A2278" s="1" t="s">
        <v>5</v>
      </c>
      <c r="B2278" s="1" t="s">
        <v>8</v>
      </c>
      <c r="C2278">
        <v>200</v>
      </c>
      <c r="D2278">
        <v>2101776136397299</v>
      </c>
      <c r="E2278">
        <v>2101776138084500</v>
      </c>
      <c r="F2278">
        <f t="shared" si="35"/>
        <v>1.687201</v>
      </c>
    </row>
    <row r="2279" spans="1:6" hidden="1" x14ac:dyDescent="0.25">
      <c r="A2279" s="1" t="s">
        <v>5</v>
      </c>
      <c r="B2279" s="1" t="s">
        <v>9</v>
      </c>
      <c r="C2279">
        <v>200</v>
      </c>
      <c r="D2279">
        <v>2101776151716299</v>
      </c>
      <c r="E2279">
        <v>2101776152854300</v>
      </c>
      <c r="F2279">
        <f t="shared" si="35"/>
        <v>1.138001</v>
      </c>
    </row>
    <row r="2280" spans="1:6" hidden="1" x14ac:dyDescent="0.25">
      <c r="A2280" s="1" t="s">
        <v>5</v>
      </c>
      <c r="B2280" s="1" t="s">
        <v>10</v>
      </c>
      <c r="C2280">
        <v>200</v>
      </c>
      <c r="D2280">
        <v>2101776166870399</v>
      </c>
      <c r="E2280">
        <v>2101776167864200</v>
      </c>
      <c r="F2280">
        <f t="shared" si="35"/>
        <v>0.99380100000000005</v>
      </c>
    </row>
    <row r="2281" spans="1:6" hidden="1" x14ac:dyDescent="0.25">
      <c r="A2281" s="1" t="s">
        <v>5</v>
      </c>
      <c r="B2281" s="1" t="s">
        <v>11</v>
      </c>
      <c r="C2281">
        <v>200</v>
      </c>
      <c r="D2281">
        <v>2101776182466300</v>
      </c>
      <c r="E2281">
        <v>2101776183396600</v>
      </c>
      <c r="F2281">
        <f t="shared" si="35"/>
        <v>0.93030000000000002</v>
      </c>
    </row>
    <row r="2282" spans="1:6" hidden="1" x14ac:dyDescent="0.25">
      <c r="A2282" s="1" t="s">
        <v>5</v>
      </c>
      <c r="B2282" s="1" t="s">
        <v>12</v>
      </c>
      <c r="C2282">
        <v>200</v>
      </c>
      <c r="D2282">
        <v>2101776198829800</v>
      </c>
      <c r="E2282">
        <v>2101776199761200</v>
      </c>
      <c r="F2282">
        <f t="shared" si="35"/>
        <v>0.93140000000000001</v>
      </c>
    </row>
    <row r="2283" spans="1:6" hidden="1" x14ac:dyDescent="0.25">
      <c r="A2283" s="1" t="s">
        <v>5</v>
      </c>
      <c r="B2283" s="1" t="s">
        <v>13</v>
      </c>
      <c r="C2283">
        <v>200</v>
      </c>
      <c r="D2283">
        <v>2101776213816700</v>
      </c>
      <c r="E2283">
        <v>2101776214673200</v>
      </c>
      <c r="F2283">
        <f t="shared" si="35"/>
        <v>0.85650000000000004</v>
      </c>
    </row>
    <row r="2284" spans="1:6" hidden="1" x14ac:dyDescent="0.25">
      <c r="A2284" s="1" t="s">
        <v>5</v>
      </c>
      <c r="B2284" s="1" t="s">
        <v>14</v>
      </c>
      <c r="C2284">
        <v>200</v>
      </c>
      <c r="D2284">
        <v>2101776228542000</v>
      </c>
      <c r="E2284">
        <v>2101776229522500</v>
      </c>
      <c r="F2284">
        <f t="shared" si="35"/>
        <v>0.98050000000000004</v>
      </c>
    </row>
    <row r="2285" spans="1:6" hidden="1" x14ac:dyDescent="0.25">
      <c r="A2285" s="1" t="s">
        <v>5</v>
      </c>
      <c r="B2285" s="1" t="s">
        <v>15</v>
      </c>
      <c r="C2285">
        <v>200</v>
      </c>
      <c r="D2285">
        <v>2101776243212300</v>
      </c>
      <c r="E2285">
        <v>2101776244313200</v>
      </c>
      <c r="F2285">
        <f t="shared" si="35"/>
        <v>1.1009</v>
      </c>
    </row>
    <row r="2286" spans="1:6" hidden="1" x14ac:dyDescent="0.25">
      <c r="A2286" s="1" t="s">
        <v>5</v>
      </c>
      <c r="B2286" s="1" t="s">
        <v>16</v>
      </c>
      <c r="C2286">
        <v>200</v>
      </c>
      <c r="D2286">
        <v>2101776259349000</v>
      </c>
      <c r="E2286">
        <v>2101776260440200</v>
      </c>
      <c r="F2286">
        <f t="shared" si="35"/>
        <v>1.0911999999999999</v>
      </c>
    </row>
    <row r="2287" spans="1:6" hidden="1" x14ac:dyDescent="0.25">
      <c r="A2287" s="1" t="s">
        <v>5</v>
      </c>
      <c r="B2287" s="1" t="s">
        <v>17</v>
      </c>
      <c r="C2287">
        <v>200</v>
      </c>
      <c r="D2287">
        <v>2101776274309000</v>
      </c>
      <c r="E2287">
        <v>2101776275268000</v>
      </c>
      <c r="F2287">
        <f t="shared" si="35"/>
        <v>0.95899999999999996</v>
      </c>
    </row>
    <row r="2288" spans="1:6" hidden="1" x14ac:dyDescent="0.25">
      <c r="A2288" s="1" t="s">
        <v>5</v>
      </c>
      <c r="B2288" s="1" t="s">
        <v>18</v>
      </c>
      <c r="C2288">
        <v>200</v>
      </c>
      <c r="D2288">
        <v>2101776290235400</v>
      </c>
      <c r="E2288">
        <v>2101776291305800</v>
      </c>
      <c r="F2288">
        <f t="shared" si="35"/>
        <v>1.0704</v>
      </c>
    </row>
    <row r="2289" spans="1:6" hidden="1" x14ac:dyDescent="0.25">
      <c r="A2289" s="1" t="s">
        <v>5</v>
      </c>
      <c r="B2289" s="1" t="s">
        <v>19</v>
      </c>
      <c r="C2289">
        <v>200</v>
      </c>
      <c r="D2289">
        <v>2101776304245300</v>
      </c>
      <c r="E2289">
        <v>2101776305088600</v>
      </c>
      <c r="F2289">
        <f t="shared" si="35"/>
        <v>0.84330000000000005</v>
      </c>
    </row>
    <row r="2290" spans="1:6" hidden="1" x14ac:dyDescent="0.25">
      <c r="A2290" s="1" t="s">
        <v>5</v>
      </c>
      <c r="B2290" s="1" t="s">
        <v>20</v>
      </c>
      <c r="C2290">
        <v>200</v>
      </c>
      <c r="D2290">
        <v>2101776319257800</v>
      </c>
      <c r="E2290">
        <v>2101776321381100</v>
      </c>
      <c r="F2290">
        <f t="shared" si="35"/>
        <v>2.1233</v>
      </c>
    </row>
    <row r="2291" spans="1:6" hidden="1" x14ac:dyDescent="0.25">
      <c r="A2291" s="1" t="s">
        <v>5</v>
      </c>
      <c r="B2291" s="1" t="s">
        <v>21</v>
      </c>
      <c r="C2291">
        <v>200</v>
      </c>
      <c r="D2291">
        <v>2101776334812500</v>
      </c>
      <c r="E2291">
        <v>2101776336226699</v>
      </c>
      <c r="F2291">
        <f t="shared" si="35"/>
        <v>1.414199</v>
      </c>
    </row>
    <row r="2292" spans="1:6" x14ac:dyDescent="0.25">
      <c r="A2292" s="1" t="s">
        <v>5</v>
      </c>
      <c r="B2292" s="1" t="s">
        <v>38</v>
      </c>
      <c r="C2292">
        <v>200</v>
      </c>
      <c r="D2292">
        <v>2101776350406200</v>
      </c>
      <c r="E2292">
        <v>2101776361449000</v>
      </c>
      <c r="F2292">
        <f t="shared" si="35"/>
        <v>11.0428</v>
      </c>
    </row>
    <row r="2293" spans="1:6" hidden="1" x14ac:dyDescent="0.25">
      <c r="A2293" s="1" t="s">
        <v>5</v>
      </c>
      <c r="B2293" s="1" t="s">
        <v>8</v>
      </c>
      <c r="C2293">
        <v>200</v>
      </c>
      <c r="D2293">
        <v>2101776582588500</v>
      </c>
      <c r="E2293">
        <v>2101776583571500</v>
      </c>
      <c r="F2293">
        <f t="shared" si="35"/>
        <v>0.98299999999999998</v>
      </c>
    </row>
    <row r="2294" spans="1:6" hidden="1" x14ac:dyDescent="0.25">
      <c r="A2294" s="1" t="s">
        <v>5</v>
      </c>
      <c r="B2294" s="1" t="s">
        <v>9</v>
      </c>
      <c r="C2294">
        <v>200</v>
      </c>
      <c r="D2294">
        <v>2101776597566300</v>
      </c>
      <c r="E2294">
        <v>2101776598599600</v>
      </c>
      <c r="F2294">
        <f t="shared" si="35"/>
        <v>1.0333000000000001</v>
      </c>
    </row>
    <row r="2295" spans="1:6" hidden="1" x14ac:dyDescent="0.25">
      <c r="A2295" s="1" t="s">
        <v>5</v>
      </c>
      <c r="B2295" s="1" t="s">
        <v>10</v>
      </c>
      <c r="C2295">
        <v>200</v>
      </c>
      <c r="D2295">
        <v>2101776613181600</v>
      </c>
      <c r="E2295">
        <v>2101776614053799</v>
      </c>
      <c r="F2295">
        <f t="shared" si="35"/>
        <v>0.87219899999999995</v>
      </c>
    </row>
    <row r="2296" spans="1:6" hidden="1" x14ac:dyDescent="0.25">
      <c r="A2296" s="1" t="s">
        <v>5</v>
      </c>
      <c r="B2296" s="1" t="s">
        <v>11</v>
      </c>
      <c r="C2296">
        <v>200</v>
      </c>
      <c r="D2296">
        <v>2101776629923599</v>
      </c>
      <c r="E2296">
        <v>2101776630944400</v>
      </c>
      <c r="F2296">
        <f t="shared" si="35"/>
        <v>1.0208010000000001</v>
      </c>
    </row>
    <row r="2297" spans="1:6" hidden="1" x14ac:dyDescent="0.25">
      <c r="A2297" s="1" t="s">
        <v>5</v>
      </c>
      <c r="B2297" s="1" t="s">
        <v>12</v>
      </c>
      <c r="C2297">
        <v>200</v>
      </c>
      <c r="D2297">
        <v>2101776644345699</v>
      </c>
      <c r="E2297">
        <v>2101776645196300</v>
      </c>
      <c r="F2297">
        <f t="shared" si="35"/>
        <v>0.85060100000000005</v>
      </c>
    </row>
    <row r="2298" spans="1:6" hidden="1" x14ac:dyDescent="0.25">
      <c r="A2298" s="1" t="s">
        <v>5</v>
      </c>
      <c r="B2298" s="1" t="s">
        <v>13</v>
      </c>
      <c r="C2298">
        <v>200</v>
      </c>
      <c r="D2298">
        <v>2101776659899900</v>
      </c>
      <c r="E2298">
        <v>2101776660977500</v>
      </c>
      <c r="F2298">
        <f t="shared" si="35"/>
        <v>1.0775999999999999</v>
      </c>
    </row>
    <row r="2299" spans="1:6" hidden="1" x14ac:dyDescent="0.25">
      <c r="A2299" s="1" t="s">
        <v>5</v>
      </c>
      <c r="B2299" s="1" t="s">
        <v>14</v>
      </c>
      <c r="C2299">
        <v>200</v>
      </c>
      <c r="D2299">
        <v>2101776675661699</v>
      </c>
      <c r="E2299">
        <v>2101776676835999</v>
      </c>
      <c r="F2299">
        <f t="shared" si="35"/>
        <v>1.1742999999999999</v>
      </c>
    </row>
    <row r="2300" spans="1:6" hidden="1" x14ac:dyDescent="0.25">
      <c r="A2300" s="1" t="s">
        <v>5</v>
      </c>
      <c r="B2300" s="1" t="s">
        <v>15</v>
      </c>
      <c r="C2300">
        <v>200</v>
      </c>
      <c r="D2300">
        <v>2101776690459900</v>
      </c>
      <c r="E2300">
        <v>2101776691412100</v>
      </c>
      <c r="F2300">
        <f t="shared" si="35"/>
        <v>0.95220000000000005</v>
      </c>
    </row>
    <row r="2301" spans="1:6" hidden="1" x14ac:dyDescent="0.25">
      <c r="A2301" s="1" t="s">
        <v>5</v>
      </c>
      <c r="B2301" s="1" t="s">
        <v>16</v>
      </c>
      <c r="C2301">
        <v>200</v>
      </c>
      <c r="D2301">
        <v>2101776706508000</v>
      </c>
      <c r="E2301">
        <v>2101776708177100</v>
      </c>
      <c r="F2301">
        <f t="shared" si="35"/>
        <v>1.6691</v>
      </c>
    </row>
    <row r="2302" spans="1:6" hidden="1" x14ac:dyDescent="0.25">
      <c r="A2302" s="1" t="s">
        <v>5</v>
      </c>
      <c r="B2302" s="1" t="s">
        <v>17</v>
      </c>
      <c r="C2302">
        <v>200</v>
      </c>
      <c r="D2302">
        <v>2101776722712500</v>
      </c>
      <c r="E2302">
        <v>2101776723695899</v>
      </c>
      <c r="F2302">
        <f t="shared" si="35"/>
        <v>0.98339900000000002</v>
      </c>
    </row>
    <row r="2303" spans="1:6" hidden="1" x14ac:dyDescent="0.25">
      <c r="A2303" s="1" t="s">
        <v>5</v>
      </c>
      <c r="B2303" s="1" t="s">
        <v>18</v>
      </c>
      <c r="C2303">
        <v>200</v>
      </c>
      <c r="D2303">
        <v>2101776738349000</v>
      </c>
      <c r="E2303">
        <v>2101776739732000</v>
      </c>
      <c r="F2303">
        <f t="shared" si="35"/>
        <v>1.383</v>
      </c>
    </row>
    <row r="2304" spans="1:6" hidden="1" x14ac:dyDescent="0.25">
      <c r="A2304" s="1" t="s">
        <v>5</v>
      </c>
      <c r="B2304" s="1" t="s">
        <v>19</v>
      </c>
      <c r="C2304">
        <v>200</v>
      </c>
      <c r="D2304">
        <v>2101776753699000</v>
      </c>
      <c r="E2304">
        <v>2101776754765499</v>
      </c>
      <c r="F2304">
        <f t="shared" si="35"/>
        <v>1.0664990000000001</v>
      </c>
    </row>
    <row r="2305" spans="1:6" hidden="1" x14ac:dyDescent="0.25">
      <c r="A2305" s="1" t="s">
        <v>5</v>
      </c>
      <c r="B2305" s="1" t="s">
        <v>20</v>
      </c>
      <c r="C2305">
        <v>200</v>
      </c>
      <c r="D2305">
        <v>2101776769078600</v>
      </c>
      <c r="E2305">
        <v>2101776770875900</v>
      </c>
      <c r="F2305">
        <f t="shared" si="35"/>
        <v>1.7972999999999999</v>
      </c>
    </row>
    <row r="2306" spans="1:6" hidden="1" x14ac:dyDescent="0.25">
      <c r="A2306" s="1" t="s">
        <v>5</v>
      </c>
      <c r="B2306" s="1" t="s">
        <v>21</v>
      </c>
      <c r="C2306">
        <v>200</v>
      </c>
      <c r="D2306">
        <v>2101776784707500</v>
      </c>
      <c r="E2306">
        <v>2101776786454300</v>
      </c>
      <c r="F2306">
        <f t="shared" ref="F2306:F2369" si="36">(E2306-D2306)/1000000</f>
        <v>1.7467999999999999</v>
      </c>
    </row>
    <row r="2307" spans="1:6" x14ac:dyDescent="0.25">
      <c r="A2307" s="1" t="s">
        <v>5</v>
      </c>
      <c r="B2307" s="1" t="s">
        <v>38</v>
      </c>
      <c r="C2307">
        <v>500</v>
      </c>
      <c r="D2307">
        <v>2101776799874500</v>
      </c>
      <c r="E2307">
        <v>2101776817579399</v>
      </c>
      <c r="F2307">
        <f t="shared" si="36"/>
        <v>17.704899000000001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2101776939578500</v>
      </c>
      <c r="E2308">
        <v>2101776940793300</v>
      </c>
      <c r="F2308">
        <f t="shared" si="36"/>
        <v>1.2148000000000001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2101776954714800</v>
      </c>
      <c r="E2309">
        <v>2101776956462900</v>
      </c>
      <c r="F2309">
        <f t="shared" si="36"/>
        <v>1.7481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2101776970096300</v>
      </c>
      <c r="E2310">
        <v>2101776971245400</v>
      </c>
      <c r="F2310">
        <f t="shared" si="36"/>
        <v>1.1491</v>
      </c>
    </row>
    <row r="2311" spans="1:6" hidden="1" x14ac:dyDescent="0.25">
      <c r="A2311" s="1" t="s">
        <v>5</v>
      </c>
      <c r="B2311" s="1" t="s">
        <v>11</v>
      </c>
      <c r="C2311">
        <v>200</v>
      </c>
      <c r="D2311">
        <v>2101776987301800</v>
      </c>
      <c r="E2311">
        <v>2101776988985499</v>
      </c>
      <c r="F2311">
        <f t="shared" si="36"/>
        <v>1.6836990000000001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2101777018517099</v>
      </c>
      <c r="E2312">
        <v>2101777019650800</v>
      </c>
      <c r="F2312">
        <f t="shared" si="36"/>
        <v>1.1337010000000001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2101777032740099</v>
      </c>
      <c r="E2313">
        <v>2101777033647799</v>
      </c>
      <c r="F2313">
        <f t="shared" si="36"/>
        <v>0.90769999999999995</v>
      </c>
    </row>
    <row r="2314" spans="1:6" hidden="1" x14ac:dyDescent="0.25">
      <c r="A2314" s="1" t="s">
        <v>5</v>
      </c>
      <c r="B2314" s="1" t="s">
        <v>14</v>
      </c>
      <c r="C2314">
        <v>200</v>
      </c>
      <c r="D2314">
        <v>2101777047978200</v>
      </c>
      <c r="E2314">
        <v>2101777048973800</v>
      </c>
      <c r="F2314">
        <f t="shared" si="36"/>
        <v>0.99560000000000004</v>
      </c>
    </row>
    <row r="2315" spans="1:6" hidden="1" x14ac:dyDescent="0.25">
      <c r="A2315" s="1" t="s">
        <v>5</v>
      </c>
      <c r="B2315" s="1" t="s">
        <v>15</v>
      </c>
      <c r="C2315">
        <v>200</v>
      </c>
      <c r="D2315">
        <v>2101777063740200</v>
      </c>
      <c r="E2315">
        <v>2101777064729200</v>
      </c>
      <c r="F2315">
        <f t="shared" si="36"/>
        <v>0.98899999999999999</v>
      </c>
    </row>
    <row r="2316" spans="1:6" hidden="1" x14ac:dyDescent="0.25">
      <c r="A2316" s="1" t="s">
        <v>5</v>
      </c>
      <c r="B2316" s="1" t="s">
        <v>16</v>
      </c>
      <c r="C2316">
        <v>200</v>
      </c>
      <c r="D2316">
        <v>2101777078981500</v>
      </c>
      <c r="E2316">
        <v>2101777080082700</v>
      </c>
      <c r="F2316">
        <f t="shared" si="36"/>
        <v>1.1012</v>
      </c>
    </row>
    <row r="2317" spans="1:6" hidden="1" x14ac:dyDescent="0.25">
      <c r="A2317" s="1" t="s">
        <v>5</v>
      </c>
      <c r="B2317" s="1" t="s">
        <v>17</v>
      </c>
      <c r="C2317">
        <v>200</v>
      </c>
      <c r="D2317">
        <v>2101777094828100</v>
      </c>
      <c r="E2317">
        <v>2101777095750399</v>
      </c>
      <c r="F2317">
        <f t="shared" si="36"/>
        <v>0.92229899999999998</v>
      </c>
    </row>
    <row r="2318" spans="1:6" hidden="1" x14ac:dyDescent="0.25">
      <c r="A2318" s="1" t="s">
        <v>5</v>
      </c>
      <c r="B2318" s="1" t="s">
        <v>18</v>
      </c>
      <c r="C2318">
        <v>200</v>
      </c>
      <c r="D2318">
        <v>2101777108977500</v>
      </c>
      <c r="E2318">
        <v>2101777109895500</v>
      </c>
      <c r="F2318">
        <f t="shared" si="36"/>
        <v>0.91800000000000004</v>
      </c>
    </row>
    <row r="2319" spans="1:6" hidden="1" x14ac:dyDescent="0.25">
      <c r="A2319" s="1" t="s">
        <v>5</v>
      </c>
      <c r="B2319" s="1" t="s">
        <v>19</v>
      </c>
      <c r="C2319">
        <v>200</v>
      </c>
      <c r="D2319">
        <v>2101777124223500</v>
      </c>
      <c r="E2319">
        <v>2101777125160300</v>
      </c>
      <c r="F2319">
        <f t="shared" si="36"/>
        <v>0.93679999999999997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2101777140510100</v>
      </c>
      <c r="E2320">
        <v>2101777141909500</v>
      </c>
      <c r="F2320">
        <f t="shared" si="36"/>
        <v>1.3994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2101777156422299</v>
      </c>
      <c r="E2321">
        <v>2101777157931200</v>
      </c>
      <c r="F2321">
        <f t="shared" si="36"/>
        <v>1.508901</v>
      </c>
    </row>
    <row r="2322" spans="1:6" x14ac:dyDescent="0.25">
      <c r="A2322" s="1" t="s">
        <v>5</v>
      </c>
      <c r="B2322" s="1" t="s">
        <v>6</v>
      </c>
      <c r="C2322">
        <v>302</v>
      </c>
      <c r="D2322">
        <v>2101778989902900</v>
      </c>
      <c r="E2322">
        <v>2101778992539200</v>
      </c>
      <c r="F2322">
        <f t="shared" si="36"/>
        <v>2.6362999999999999</v>
      </c>
    </row>
    <row r="2323" spans="1:6" x14ac:dyDescent="0.25">
      <c r="A2323" s="1" t="s">
        <v>5</v>
      </c>
      <c r="B2323" s="1" t="s">
        <v>7</v>
      </c>
      <c r="C2323">
        <v>200</v>
      </c>
      <c r="D2323">
        <v>2101779019749499</v>
      </c>
      <c r="E2323">
        <v>2101779022568400</v>
      </c>
      <c r="F2323">
        <f t="shared" si="36"/>
        <v>2.8189009999999999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2101779173526900</v>
      </c>
      <c r="E2324">
        <v>2101779174627199</v>
      </c>
      <c r="F2324">
        <f t="shared" si="36"/>
        <v>1.1002989999999999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2101779188971399</v>
      </c>
      <c r="E2325">
        <v>2101779190142300</v>
      </c>
      <c r="F2325">
        <f t="shared" si="36"/>
        <v>1.170901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2101779203834100</v>
      </c>
      <c r="E2326">
        <v>2101779204998100</v>
      </c>
      <c r="F2326">
        <f t="shared" si="36"/>
        <v>1.1639999999999999</v>
      </c>
    </row>
    <row r="2327" spans="1:6" hidden="1" x14ac:dyDescent="0.25">
      <c r="A2327" s="1" t="s">
        <v>5</v>
      </c>
      <c r="B2327" s="1" t="s">
        <v>11</v>
      </c>
      <c r="C2327">
        <v>200</v>
      </c>
      <c r="D2327">
        <v>2101779219128100</v>
      </c>
      <c r="E2327">
        <v>2101779220755700</v>
      </c>
      <c r="F2327">
        <f t="shared" si="36"/>
        <v>1.6275999999999999</v>
      </c>
    </row>
    <row r="2328" spans="1:6" hidden="1" x14ac:dyDescent="0.25">
      <c r="A2328" s="1" t="s">
        <v>5</v>
      </c>
      <c r="B2328" s="1" t="s">
        <v>12</v>
      </c>
      <c r="C2328">
        <v>200</v>
      </c>
      <c r="D2328">
        <v>2101779234624399</v>
      </c>
      <c r="E2328">
        <v>2101779235684900</v>
      </c>
      <c r="F2328">
        <f t="shared" si="36"/>
        <v>1.0605009999999999</v>
      </c>
    </row>
    <row r="2329" spans="1:6" hidden="1" x14ac:dyDescent="0.25">
      <c r="A2329" s="1" t="s">
        <v>5</v>
      </c>
      <c r="B2329" s="1" t="s">
        <v>13</v>
      </c>
      <c r="C2329">
        <v>200</v>
      </c>
      <c r="D2329">
        <v>2101779250500599</v>
      </c>
      <c r="E2329">
        <v>2101779251725200</v>
      </c>
      <c r="F2329">
        <f t="shared" si="36"/>
        <v>1.2246010000000001</v>
      </c>
    </row>
    <row r="2330" spans="1:6" hidden="1" x14ac:dyDescent="0.25">
      <c r="A2330" s="1" t="s">
        <v>5</v>
      </c>
      <c r="B2330" s="1" t="s">
        <v>14</v>
      </c>
      <c r="C2330">
        <v>200</v>
      </c>
      <c r="D2330">
        <v>2101779266573600</v>
      </c>
      <c r="E2330">
        <v>2101779267802400</v>
      </c>
      <c r="F2330">
        <f t="shared" si="36"/>
        <v>1.2287999999999999</v>
      </c>
    </row>
    <row r="2331" spans="1:6" hidden="1" x14ac:dyDescent="0.25">
      <c r="A2331" s="1" t="s">
        <v>5</v>
      </c>
      <c r="B2331" s="1" t="s">
        <v>15</v>
      </c>
      <c r="C2331">
        <v>200</v>
      </c>
      <c r="D2331">
        <v>2101779282416300</v>
      </c>
      <c r="E2331">
        <v>2101779283497300</v>
      </c>
      <c r="F2331">
        <f t="shared" si="36"/>
        <v>1.081</v>
      </c>
    </row>
    <row r="2332" spans="1:6" hidden="1" x14ac:dyDescent="0.25">
      <c r="A2332" s="1" t="s">
        <v>5</v>
      </c>
      <c r="B2332" s="1" t="s">
        <v>16</v>
      </c>
      <c r="C2332">
        <v>200</v>
      </c>
      <c r="D2332">
        <v>2101779298773400</v>
      </c>
      <c r="E2332">
        <v>2101779300027100</v>
      </c>
      <c r="F2332">
        <f t="shared" si="36"/>
        <v>1.2537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2101779313362999</v>
      </c>
      <c r="E2333">
        <v>2101779314473500</v>
      </c>
      <c r="F2333">
        <f t="shared" si="36"/>
        <v>1.110501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2101779329582300</v>
      </c>
      <c r="E2334">
        <v>2101779330617699</v>
      </c>
      <c r="F2334">
        <f t="shared" si="36"/>
        <v>1.035399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2101779345213899</v>
      </c>
      <c r="E2335">
        <v>2101779346222700</v>
      </c>
      <c r="F2335">
        <f t="shared" si="36"/>
        <v>1.0088010000000001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2101779361441100</v>
      </c>
      <c r="E2336">
        <v>2101779362768200</v>
      </c>
      <c r="F2336">
        <f t="shared" si="36"/>
        <v>1.3270999999999999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2101779376101600</v>
      </c>
      <c r="E2337">
        <v>2101779377622500</v>
      </c>
      <c r="F2337">
        <f t="shared" si="36"/>
        <v>1.5208999999999999</v>
      </c>
    </row>
    <row r="2338" spans="1:6" hidden="1" x14ac:dyDescent="0.25">
      <c r="A2338" s="1" t="s">
        <v>5</v>
      </c>
      <c r="B2338" s="1" t="s">
        <v>22</v>
      </c>
      <c r="C2338">
        <v>200</v>
      </c>
      <c r="D2338">
        <v>2101779392217300</v>
      </c>
      <c r="E2338">
        <v>2101779393501100</v>
      </c>
      <c r="F2338">
        <f t="shared" si="36"/>
        <v>1.2838000000000001</v>
      </c>
    </row>
    <row r="2339" spans="1:6" hidden="1" x14ac:dyDescent="0.25">
      <c r="A2339" s="1" t="s">
        <v>5</v>
      </c>
      <c r="B2339" s="1" t="s">
        <v>23</v>
      </c>
      <c r="C2339">
        <v>200</v>
      </c>
      <c r="D2339">
        <v>2101779423421099</v>
      </c>
      <c r="E2339">
        <v>2101779424868600</v>
      </c>
      <c r="F2339">
        <f t="shared" si="36"/>
        <v>1.4475009999999999</v>
      </c>
    </row>
    <row r="2340" spans="1:6" x14ac:dyDescent="0.25">
      <c r="A2340" s="1" t="s">
        <v>5</v>
      </c>
      <c r="B2340" s="1" t="s">
        <v>25</v>
      </c>
      <c r="C2340">
        <v>200</v>
      </c>
      <c r="D2340">
        <v>2101779438070099</v>
      </c>
      <c r="E2340">
        <v>2101779440648700</v>
      </c>
      <c r="F2340">
        <f t="shared" si="36"/>
        <v>2.5786009999999999</v>
      </c>
    </row>
    <row r="2341" spans="1:6" hidden="1" x14ac:dyDescent="0.25">
      <c r="A2341" s="1" t="s">
        <v>5</v>
      </c>
      <c r="B2341" s="1" t="s">
        <v>8</v>
      </c>
      <c r="C2341">
        <v>200</v>
      </c>
      <c r="D2341">
        <v>2101779638965200</v>
      </c>
      <c r="E2341">
        <v>2101779640150100</v>
      </c>
      <c r="F2341">
        <f t="shared" si="36"/>
        <v>1.1849000000000001</v>
      </c>
    </row>
    <row r="2342" spans="1:6" hidden="1" x14ac:dyDescent="0.25">
      <c r="A2342" s="1" t="s">
        <v>5</v>
      </c>
      <c r="B2342" s="1" t="s">
        <v>9</v>
      </c>
      <c r="C2342">
        <v>200</v>
      </c>
      <c r="D2342">
        <v>2101779653975400</v>
      </c>
      <c r="E2342">
        <v>2101779655089900</v>
      </c>
      <c r="F2342">
        <f t="shared" si="36"/>
        <v>1.1145</v>
      </c>
    </row>
    <row r="2343" spans="1:6" hidden="1" x14ac:dyDescent="0.25">
      <c r="A2343" s="1" t="s">
        <v>5</v>
      </c>
      <c r="B2343" s="1" t="s">
        <v>10</v>
      </c>
      <c r="C2343">
        <v>200</v>
      </c>
      <c r="D2343">
        <v>2101779670505399</v>
      </c>
      <c r="E2343">
        <v>2101779671415400</v>
      </c>
      <c r="F2343">
        <f t="shared" si="36"/>
        <v>0.91000099999999995</v>
      </c>
    </row>
    <row r="2344" spans="1:6" hidden="1" x14ac:dyDescent="0.25">
      <c r="A2344" s="1" t="s">
        <v>5</v>
      </c>
      <c r="B2344" s="1" t="s">
        <v>11</v>
      </c>
      <c r="C2344">
        <v>200</v>
      </c>
      <c r="D2344">
        <v>2101779685406000</v>
      </c>
      <c r="E2344">
        <v>2101779686726800</v>
      </c>
      <c r="F2344">
        <f t="shared" si="36"/>
        <v>1.3208</v>
      </c>
    </row>
    <row r="2345" spans="1:6" hidden="1" x14ac:dyDescent="0.25">
      <c r="A2345" s="1" t="s">
        <v>5</v>
      </c>
      <c r="B2345" s="1" t="s">
        <v>12</v>
      </c>
      <c r="C2345">
        <v>200</v>
      </c>
      <c r="D2345">
        <v>2101779701666300</v>
      </c>
      <c r="E2345">
        <v>2101779702711600</v>
      </c>
      <c r="F2345">
        <f t="shared" si="36"/>
        <v>1.0452999999999999</v>
      </c>
    </row>
    <row r="2346" spans="1:6" hidden="1" x14ac:dyDescent="0.25">
      <c r="A2346" s="1" t="s">
        <v>5</v>
      </c>
      <c r="B2346" s="1" t="s">
        <v>13</v>
      </c>
      <c r="C2346">
        <v>200</v>
      </c>
      <c r="D2346">
        <v>2101779716411400</v>
      </c>
      <c r="E2346">
        <v>2101779717556700</v>
      </c>
      <c r="F2346">
        <f t="shared" si="36"/>
        <v>1.1453</v>
      </c>
    </row>
    <row r="2347" spans="1:6" hidden="1" x14ac:dyDescent="0.25">
      <c r="A2347" s="1" t="s">
        <v>5</v>
      </c>
      <c r="B2347" s="1" t="s">
        <v>14</v>
      </c>
      <c r="C2347">
        <v>200</v>
      </c>
      <c r="D2347">
        <v>2101779732512500</v>
      </c>
      <c r="E2347">
        <v>2101779733522799</v>
      </c>
      <c r="F2347">
        <f t="shared" si="36"/>
        <v>1.0102990000000001</v>
      </c>
    </row>
    <row r="2348" spans="1:6" hidden="1" x14ac:dyDescent="0.25">
      <c r="A2348" s="1" t="s">
        <v>5</v>
      </c>
      <c r="B2348" s="1" t="s">
        <v>15</v>
      </c>
      <c r="C2348">
        <v>200</v>
      </c>
      <c r="D2348">
        <v>2101779748098299</v>
      </c>
      <c r="E2348">
        <v>2101779749078299</v>
      </c>
      <c r="F2348">
        <f t="shared" si="36"/>
        <v>0.98</v>
      </c>
    </row>
    <row r="2349" spans="1:6" hidden="1" x14ac:dyDescent="0.25">
      <c r="A2349" s="1" t="s">
        <v>5</v>
      </c>
      <c r="B2349" s="1" t="s">
        <v>16</v>
      </c>
      <c r="C2349">
        <v>200</v>
      </c>
      <c r="D2349">
        <v>2101779763201899</v>
      </c>
      <c r="E2349">
        <v>2101779764279800</v>
      </c>
      <c r="F2349">
        <f t="shared" si="36"/>
        <v>1.077901</v>
      </c>
    </row>
    <row r="2350" spans="1:6" hidden="1" x14ac:dyDescent="0.25">
      <c r="A2350" s="1" t="s">
        <v>5</v>
      </c>
      <c r="B2350" s="1" t="s">
        <v>17</v>
      </c>
      <c r="C2350">
        <v>200</v>
      </c>
      <c r="D2350">
        <v>2101779779498600</v>
      </c>
      <c r="E2350">
        <v>2101779780427000</v>
      </c>
      <c r="F2350">
        <f t="shared" si="36"/>
        <v>0.9284</v>
      </c>
    </row>
    <row r="2351" spans="1:6" hidden="1" x14ac:dyDescent="0.25">
      <c r="A2351" s="1" t="s">
        <v>5</v>
      </c>
      <c r="B2351" s="1" t="s">
        <v>18</v>
      </c>
      <c r="C2351">
        <v>200</v>
      </c>
      <c r="D2351">
        <v>2101779794724000</v>
      </c>
      <c r="E2351">
        <v>2101779795739099</v>
      </c>
      <c r="F2351">
        <f t="shared" si="36"/>
        <v>1.015099</v>
      </c>
    </row>
    <row r="2352" spans="1:6" hidden="1" x14ac:dyDescent="0.25">
      <c r="A2352" s="1" t="s">
        <v>5</v>
      </c>
      <c r="B2352" s="1" t="s">
        <v>19</v>
      </c>
      <c r="C2352">
        <v>200</v>
      </c>
      <c r="D2352">
        <v>2101779809204599</v>
      </c>
      <c r="E2352">
        <v>2101779810042900</v>
      </c>
      <c r="F2352">
        <f t="shared" si="36"/>
        <v>0.83830099999999996</v>
      </c>
    </row>
    <row r="2353" spans="1:6" hidden="1" x14ac:dyDescent="0.25">
      <c r="A2353" s="1" t="s">
        <v>5</v>
      </c>
      <c r="B2353" s="1" t="s">
        <v>20</v>
      </c>
      <c r="C2353">
        <v>200</v>
      </c>
      <c r="D2353">
        <v>2101779824546100</v>
      </c>
      <c r="E2353">
        <v>2101779826101400</v>
      </c>
      <c r="F2353">
        <f t="shared" si="36"/>
        <v>1.5552999999999999</v>
      </c>
    </row>
    <row r="2354" spans="1:6" hidden="1" x14ac:dyDescent="0.25">
      <c r="A2354" s="1" t="s">
        <v>5</v>
      </c>
      <c r="B2354" s="1" t="s">
        <v>21</v>
      </c>
      <c r="C2354">
        <v>200</v>
      </c>
      <c r="D2354">
        <v>2101779840126699</v>
      </c>
      <c r="E2354">
        <v>2101779841498900</v>
      </c>
      <c r="F2354">
        <f t="shared" si="36"/>
        <v>1.372201</v>
      </c>
    </row>
    <row r="2355" spans="1:6" x14ac:dyDescent="0.25">
      <c r="A2355" s="1" t="s">
        <v>5</v>
      </c>
      <c r="B2355" s="1" t="s">
        <v>39</v>
      </c>
      <c r="C2355">
        <v>500</v>
      </c>
      <c r="D2355">
        <v>2101779854989000</v>
      </c>
      <c r="E2355">
        <v>2101779873602999</v>
      </c>
      <c r="F2355">
        <f t="shared" si="36"/>
        <v>18.613999</v>
      </c>
    </row>
    <row r="2356" spans="1:6" hidden="1" x14ac:dyDescent="0.25">
      <c r="A2356" s="1" t="s">
        <v>5</v>
      </c>
      <c r="B2356" s="1" t="s">
        <v>8</v>
      </c>
      <c r="C2356">
        <v>200</v>
      </c>
      <c r="D2356">
        <v>2101779963856200</v>
      </c>
      <c r="E2356">
        <v>2101779964873800</v>
      </c>
      <c r="F2356">
        <f t="shared" si="36"/>
        <v>1.0176000000000001</v>
      </c>
    </row>
    <row r="2357" spans="1:6" hidden="1" x14ac:dyDescent="0.25">
      <c r="A2357" s="1" t="s">
        <v>5</v>
      </c>
      <c r="B2357" s="1" t="s">
        <v>9</v>
      </c>
      <c r="C2357">
        <v>200</v>
      </c>
      <c r="D2357">
        <v>2101779979473699</v>
      </c>
      <c r="E2357">
        <v>2101779980456000</v>
      </c>
      <c r="F2357">
        <f t="shared" si="36"/>
        <v>0.98230099999999998</v>
      </c>
    </row>
    <row r="2358" spans="1:6" hidden="1" x14ac:dyDescent="0.25">
      <c r="A2358" s="1" t="s">
        <v>5</v>
      </c>
      <c r="B2358" s="1" t="s">
        <v>10</v>
      </c>
      <c r="C2358">
        <v>200</v>
      </c>
      <c r="D2358">
        <v>2101779995913799</v>
      </c>
      <c r="E2358">
        <v>2101779997108200</v>
      </c>
      <c r="F2358">
        <f t="shared" si="36"/>
        <v>1.194401</v>
      </c>
    </row>
    <row r="2359" spans="1:6" hidden="1" x14ac:dyDescent="0.25">
      <c r="A2359" s="1" t="s">
        <v>5</v>
      </c>
      <c r="B2359" s="1" t="s">
        <v>11</v>
      </c>
      <c r="C2359">
        <v>200</v>
      </c>
      <c r="D2359">
        <v>2101780011842100</v>
      </c>
      <c r="E2359">
        <v>2101780012903700</v>
      </c>
      <c r="F2359">
        <f t="shared" si="36"/>
        <v>1.0616000000000001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2101780031184600</v>
      </c>
      <c r="E2360">
        <v>2101780032541100</v>
      </c>
      <c r="F2360">
        <f t="shared" si="36"/>
        <v>1.3565</v>
      </c>
    </row>
    <row r="2361" spans="1:6" hidden="1" x14ac:dyDescent="0.25">
      <c r="A2361" s="1" t="s">
        <v>5</v>
      </c>
      <c r="B2361" s="1" t="s">
        <v>13</v>
      </c>
      <c r="C2361">
        <v>200</v>
      </c>
      <c r="D2361">
        <v>2101780057959499</v>
      </c>
      <c r="E2361">
        <v>2101780058949700</v>
      </c>
      <c r="F2361">
        <f t="shared" si="36"/>
        <v>0.990201</v>
      </c>
    </row>
    <row r="2362" spans="1:6" hidden="1" x14ac:dyDescent="0.25">
      <c r="A2362" s="1" t="s">
        <v>5</v>
      </c>
      <c r="B2362" s="1" t="s">
        <v>14</v>
      </c>
      <c r="C2362">
        <v>200</v>
      </c>
      <c r="D2362">
        <v>2101780073279500</v>
      </c>
      <c r="E2362">
        <v>2101780074280399</v>
      </c>
      <c r="F2362">
        <f t="shared" si="36"/>
        <v>1.000899</v>
      </c>
    </row>
    <row r="2363" spans="1:6" hidden="1" x14ac:dyDescent="0.25">
      <c r="A2363" s="1" t="s">
        <v>5</v>
      </c>
      <c r="B2363" s="1" t="s">
        <v>15</v>
      </c>
      <c r="C2363">
        <v>200</v>
      </c>
      <c r="D2363">
        <v>2101780089934500</v>
      </c>
      <c r="E2363">
        <v>2101780091000800</v>
      </c>
      <c r="F2363">
        <f t="shared" si="36"/>
        <v>1.0663</v>
      </c>
    </row>
    <row r="2364" spans="1:6" hidden="1" x14ac:dyDescent="0.25">
      <c r="A2364" s="1" t="s">
        <v>5</v>
      </c>
      <c r="B2364" s="1" t="s">
        <v>16</v>
      </c>
      <c r="C2364">
        <v>200</v>
      </c>
      <c r="D2364">
        <v>2101780105447100</v>
      </c>
      <c r="E2364">
        <v>2101780107030400</v>
      </c>
      <c r="F2364">
        <f t="shared" si="36"/>
        <v>1.5832999999999999</v>
      </c>
    </row>
    <row r="2365" spans="1:6" hidden="1" x14ac:dyDescent="0.25">
      <c r="A2365" s="1" t="s">
        <v>5</v>
      </c>
      <c r="B2365" s="1" t="s">
        <v>17</v>
      </c>
      <c r="C2365">
        <v>200</v>
      </c>
      <c r="D2365">
        <v>2101780120187800</v>
      </c>
      <c r="E2365">
        <v>2101780121677500</v>
      </c>
      <c r="F2365">
        <f t="shared" si="36"/>
        <v>1.4897</v>
      </c>
    </row>
    <row r="2366" spans="1:6" hidden="1" x14ac:dyDescent="0.25">
      <c r="A2366" s="1" t="s">
        <v>5</v>
      </c>
      <c r="B2366" s="1" t="s">
        <v>18</v>
      </c>
      <c r="C2366">
        <v>200</v>
      </c>
      <c r="D2366">
        <v>2101780134901499</v>
      </c>
      <c r="E2366">
        <v>2101780135897900</v>
      </c>
      <c r="F2366">
        <f t="shared" si="36"/>
        <v>0.99640099999999998</v>
      </c>
    </row>
    <row r="2367" spans="1:6" hidden="1" x14ac:dyDescent="0.25">
      <c r="A2367" s="1" t="s">
        <v>5</v>
      </c>
      <c r="B2367" s="1" t="s">
        <v>19</v>
      </c>
      <c r="C2367">
        <v>200</v>
      </c>
      <c r="D2367">
        <v>2101780151570000</v>
      </c>
      <c r="E2367">
        <v>2101780152807500</v>
      </c>
      <c r="F2367">
        <f t="shared" si="36"/>
        <v>1.2375</v>
      </c>
    </row>
    <row r="2368" spans="1:6" hidden="1" x14ac:dyDescent="0.25">
      <c r="A2368" s="1" t="s">
        <v>5</v>
      </c>
      <c r="B2368" s="1" t="s">
        <v>20</v>
      </c>
      <c r="C2368">
        <v>200</v>
      </c>
      <c r="D2368">
        <v>2101780167713299</v>
      </c>
      <c r="E2368">
        <v>2101780169098900</v>
      </c>
      <c r="F2368">
        <f t="shared" si="36"/>
        <v>1.3856010000000001</v>
      </c>
    </row>
    <row r="2369" spans="1:6" hidden="1" x14ac:dyDescent="0.25">
      <c r="A2369" s="1" t="s">
        <v>5</v>
      </c>
      <c r="B2369" s="1" t="s">
        <v>21</v>
      </c>
      <c r="C2369">
        <v>200</v>
      </c>
      <c r="D2369">
        <v>2101780183192500</v>
      </c>
      <c r="E2369">
        <v>2101780185024700</v>
      </c>
      <c r="F2369">
        <f t="shared" si="36"/>
        <v>1.8322000000000001</v>
      </c>
    </row>
    <row r="2370" spans="1:6" x14ac:dyDescent="0.25">
      <c r="A2370" s="1" t="s">
        <v>5</v>
      </c>
      <c r="B2370" s="1" t="s">
        <v>25</v>
      </c>
      <c r="C2370">
        <v>200</v>
      </c>
      <c r="D2370">
        <v>2101780199474699</v>
      </c>
      <c r="E2370">
        <v>2101780202114900</v>
      </c>
      <c r="F2370">
        <f t="shared" ref="F2370:F2433" si="37">(E2370-D2370)/1000000</f>
        <v>2.6402009999999998</v>
      </c>
    </row>
    <row r="2371" spans="1:6" hidden="1" x14ac:dyDescent="0.25">
      <c r="A2371" s="1" t="s">
        <v>5</v>
      </c>
      <c r="B2371" s="1" t="s">
        <v>8</v>
      </c>
      <c r="C2371">
        <v>200</v>
      </c>
      <c r="D2371">
        <v>2101780292255800</v>
      </c>
      <c r="E2371">
        <v>2101780293219700</v>
      </c>
      <c r="F2371">
        <f t="shared" si="37"/>
        <v>0.96389999999999998</v>
      </c>
    </row>
    <row r="2372" spans="1:6" hidden="1" x14ac:dyDescent="0.25">
      <c r="A2372" s="1" t="s">
        <v>5</v>
      </c>
      <c r="B2372" s="1" t="s">
        <v>9</v>
      </c>
      <c r="C2372">
        <v>200</v>
      </c>
      <c r="D2372">
        <v>2101780307897700</v>
      </c>
      <c r="E2372">
        <v>2101780308960000</v>
      </c>
      <c r="F2372">
        <f t="shared" si="37"/>
        <v>1.0623</v>
      </c>
    </row>
    <row r="2373" spans="1:6" hidden="1" x14ac:dyDescent="0.25">
      <c r="A2373" s="1" t="s">
        <v>5</v>
      </c>
      <c r="B2373" s="1" t="s">
        <v>10</v>
      </c>
      <c r="C2373">
        <v>200</v>
      </c>
      <c r="D2373">
        <v>2101780323046400</v>
      </c>
      <c r="E2373">
        <v>2101780324124500</v>
      </c>
      <c r="F2373">
        <f t="shared" si="37"/>
        <v>1.0781000000000001</v>
      </c>
    </row>
    <row r="2374" spans="1:6" hidden="1" x14ac:dyDescent="0.25">
      <c r="A2374" s="1" t="s">
        <v>5</v>
      </c>
      <c r="B2374" s="1" t="s">
        <v>11</v>
      </c>
      <c r="C2374">
        <v>200</v>
      </c>
      <c r="D2374">
        <v>2101780339017300</v>
      </c>
      <c r="E2374">
        <v>2101780340069899</v>
      </c>
      <c r="F2374">
        <f t="shared" si="37"/>
        <v>1.0525990000000001</v>
      </c>
    </row>
    <row r="2375" spans="1:6" hidden="1" x14ac:dyDescent="0.25">
      <c r="A2375" s="1" t="s">
        <v>5</v>
      </c>
      <c r="B2375" s="1" t="s">
        <v>12</v>
      </c>
      <c r="C2375">
        <v>200</v>
      </c>
      <c r="D2375">
        <v>2101780353587499</v>
      </c>
      <c r="E2375">
        <v>2101780354659500</v>
      </c>
      <c r="F2375">
        <f t="shared" si="37"/>
        <v>1.072001</v>
      </c>
    </row>
    <row r="2376" spans="1:6" hidden="1" x14ac:dyDescent="0.25">
      <c r="A2376" s="1" t="s">
        <v>5</v>
      </c>
      <c r="B2376" s="1" t="s">
        <v>13</v>
      </c>
      <c r="C2376">
        <v>200</v>
      </c>
      <c r="D2376">
        <v>2101780370160200</v>
      </c>
      <c r="E2376">
        <v>2101780371163299</v>
      </c>
      <c r="F2376">
        <f t="shared" si="37"/>
        <v>1.003099</v>
      </c>
    </row>
    <row r="2377" spans="1:6" hidden="1" x14ac:dyDescent="0.25">
      <c r="A2377" s="1" t="s">
        <v>5</v>
      </c>
      <c r="B2377" s="1" t="s">
        <v>14</v>
      </c>
      <c r="C2377">
        <v>200</v>
      </c>
      <c r="D2377">
        <v>2101780384546500</v>
      </c>
      <c r="E2377">
        <v>2101780385579900</v>
      </c>
      <c r="F2377">
        <f t="shared" si="37"/>
        <v>1.0334000000000001</v>
      </c>
    </row>
    <row r="2378" spans="1:6" hidden="1" x14ac:dyDescent="0.25">
      <c r="A2378" s="1" t="s">
        <v>5</v>
      </c>
      <c r="B2378" s="1" t="s">
        <v>15</v>
      </c>
      <c r="C2378">
        <v>200</v>
      </c>
      <c r="D2378">
        <v>2101780400927499</v>
      </c>
      <c r="E2378">
        <v>2101780402091799</v>
      </c>
      <c r="F2378">
        <f t="shared" si="37"/>
        <v>1.1642999999999999</v>
      </c>
    </row>
    <row r="2379" spans="1:6" hidden="1" x14ac:dyDescent="0.25">
      <c r="A2379" s="1" t="s">
        <v>5</v>
      </c>
      <c r="B2379" s="1" t="s">
        <v>16</v>
      </c>
      <c r="C2379">
        <v>200</v>
      </c>
      <c r="D2379">
        <v>2101780415814700</v>
      </c>
      <c r="E2379">
        <v>2101780417282200</v>
      </c>
      <c r="F2379">
        <f t="shared" si="37"/>
        <v>1.4675</v>
      </c>
    </row>
    <row r="2380" spans="1:6" hidden="1" x14ac:dyDescent="0.25">
      <c r="A2380" s="1" t="s">
        <v>5</v>
      </c>
      <c r="B2380" s="1" t="s">
        <v>17</v>
      </c>
      <c r="C2380">
        <v>200</v>
      </c>
      <c r="D2380">
        <v>2101780431925099</v>
      </c>
      <c r="E2380">
        <v>2101780433083099</v>
      </c>
      <c r="F2380">
        <f t="shared" si="37"/>
        <v>1.1579999999999999</v>
      </c>
    </row>
    <row r="2381" spans="1:6" hidden="1" x14ac:dyDescent="0.25">
      <c r="A2381" s="1" t="s">
        <v>5</v>
      </c>
      <c r="B2381" s="1" t="s">
        <v>18</v>
      </c>
      <c r="C2381">
        <v>200</v>
      </c>
      <c r="D2381">
        <v>2101780447695199</v>
      </c>
      <c r="E2381">
        <v>2101780448812700</v>
      </c>
      <c r="F2381">
        <f t="shared" si="37"/>
        <v>1.1175010000000001</v>
      </c>
    </row>
    <row r="2382" spans="1:6" hidden="1" x14ac:dyDescent="0.25">
      <c r="A2382" s="1" t="s">
        <v>5</v>
      </c>
      <c r="B2382" s="1" t="s">
        <v>19</v>
      </c>
      <c r="C2382">
        <v>200</v>
      </c>
      <c r="D2382">
        <v>2101780463568800</v>
      </c>
      <c r="E2382">
        <v>2101780464426899</v>
      </c>
      <c r="F2382">
        <f t="shared" si="37"/>
        <v>0.85809899999999995</v>
      </c>
    </row>
    <row r="2383" spans="1:6" hidden="1" x14ac:dyDescent="0.25">
      <c r="A2383" s="1" t="s">
        <v>5</v>
      </c>
      <c r="B2383" s="1" t="s">
        <v>20</v>
      </c>
      <c r="C2383">
        <v>200</v>
      </c>
      <c r="D2383">
        <v>2101780479041000</v>
      </c>
      <c r="E2383">
        <v>2101780480445100</v>
      </c>
      <c r="F2383">
        <f t="shared" si="37"/>
        <v>1.4040999999999999</v>
      </c>
    </row>
    <row r="2384" spans="1:6" hidden="1" x14ac:dyDescent="0.25">
      <c r="A2384" s="1" t="s">
        <v>5</v>
      </c>
      <c r="B2384" s="1" t="s">
        <v>21</v>
      </c>
      <c r="C2384">
        <v>200</v>
      </c>
      <c r="D2384">
        <v>2101780494048399</v>
      </c>
      <c r="E2384">
        <v>2101780495571500</v>
      </c>
      <c r="F2384">
        <f t="shared" si="37"/>
        <v>1.523101</v>
      </c>
    </row>
    <row r="2385" spans="1:6" x14ac:dyDescent="0.25">
      <c r="A2385" s="1" t="s">
        <v>26</v>
      </c>
      <c r="B2385" s="1" t="s">
        <v>25</v>
      </c>
      <c r="C2385">
        <v>302</v>
      </c>
      <c r="D2385">
        <v>2101780509877800</v>
      </c>
      <c r="E2385">
        <v>2101780515487400</v>
      </c>
      <c r="F2385">
        <f t="shared" si="37"/>
        <v>5.6096000000000004</v>
      </c>
    </row>
    <row r="2386" spans="1:6" x14ac:dyDescent="0.25">
      <c r="A2386" s="1" t="s">
        <v>5</v>
      </c>
      <c r="B2386" s="1" t="s">
        <v>6</v>
      </c>
      <c r="C2386">
        <v>302</v>
      </c>
      <c r="D2386">
        <v>2101780540885000</v>
      </c>
      <c r="E2386">
        <v>2101780543353899</v>
      </c>
      <c r="F2386">
        <f t="shared" si="37"/>
        <v>2.468899</v>
      </c>
    </row>
    <row r="2387" spans="1:6" x14ac:dyDescent="0.25">
      <c r="A2387" s="1" t="s">
        <v>5</v>
      </c>
      <c r="B2387" s="1" t="s">
        <v>7</v>
      </c>
      <c r="C2387">
        <v>200</v>
      </c>
      <c r="D2387">
        <v>2101780556585600</v>
      </c>
      <c r="E2387">
        <v>2101780558950299</v>
      </c>
      <c r="F2387">
        <f t="shared" si="37"/>
        <v>2.3646989999999999</v>
      </c>
    </row>
    <row r="2388" spans="1:6" hidden="1" x14ac:dyDescent="0.25">
      <c r="A2388" s="1" t="s">
        <v>5</v>
      </c>
      <c r="B2388" s="1" t="s">
        <v>8</v>
      </c>
      <c r="C2388">
        <v>200</v>
      </c>
      <c r="D2388">
        <v>2101780663519200</v>
      </c>
      <c r="E2388">
        <v>2101780664576999</v>
      </c>
      <c r="F2388">
        <f t="shared" si="37"/>
        <v>1.0577989999999999</v>
      </c>
    </row>
    <row r="2389" spans="1:6" hidden="1" x14ac:dyDescent="0.25">
      <c r="A2389" s="1" t="s">
        <v>5</v>
      </c>
      <c r="B2389" s="1" t="s">
        <v>9</v>
      </c>
      <c r="C2389">
        <v>200</v>
      </c>
      <c r="D2389">
        <v>2101780679633299</v>
      </c>
      <c r="E2389">
        <v>2101780680733800</v>
      </c>
      <c r="F2389">
        <f t="shared" si="37"/>
        <v>1.100501</v>
      </c>
    </row>
    <row r="2390" spans="1:6" hidden="1" x14ac:dyDescent="0.25">
      <c r="A2390" s="1" t="s">
        <v>5</v>
      </c>
      <c r="B2390" s="1" t="s">
        <v>10</v>
      </c>
      <c r="C2390">
        <v>200</v>
      </c>
      <c r="D2390">
        <v>2101780694566600</v>
      </c>
      <c r="E2390">
        <v>2101780695573100</v>
      </c>
      <c r="F2390">
        <f t="shared" si="37"/>
        <v>1.0065</v>
      </c>
    </row>
    <row r="2391" spans="1:6" hidden="1" x14ac:dyDescent="0.25">
      <c r="A2391" s="1" t="s">
        <v>5</v>
      </c>
      <c r="B2391" s="1" t="s">
        <v>11</v>
      </c>
      <c r="C2391">
        <v>200</v>
      </c>
      <c r="D2391">
        <v>2101780710749900</v>
      </c>
      <c r="E2391">
        <v>2101780711815599</v>
      </c>
      <c r="F2391">
        <f t="shared" si="37"/>
        <v>1.065699</v>
      </c>
    </row>
    <row r="2392" spans="1:6" hidden="1" x14ac:dyDescent="0.25">
      <c r="A2392" s="1" t="s">
        <v>5</v>
      </c>
      <c r="B2392" s="1" t="s">
        <v>12</v>
      </c>
      <c r="C2392">
        <v>200</v>
      </c>
      <c r="D2392">
        <v>2101780726262299</v>
      </c>
      <c r="E2392">
        <v>2101780728022700</v>
      </c>
      <c r="F2392">
        <f t="shared" si="37"/>
        <v>1.7604010000000001</v>
      </c>
    </row>
    <row r="2393" spans="1:6" hidden="1" x14ac:dyDescent="0.25">
      <c r="A2393" s="1" t="s">
        <v>5</v>
      </c>
      <c r="B2393" s="1" t="s">
        <v>13</v>
      </c>
      <c r="C2393">
        <v>200</v>
      </c>
      <c r="D2393">
        <v>2101780742263200</v>
      </c>
      <c r="E2393">
        <v>2101780743527600</v>
      </c>
      <c r="F2393">
        <f t="shared" si="37"/>
        <v>1.2644</v>
      </c>
    </row>
    <row r="2394" spans="1:6" hidden="1" x14ac:dyDescent="0.25">
      <c r="A2394" s="1" t="s">
        <v>5</v>
      </c>
      <c r="B2394" s="1" t="s">
        <v>19</v>
      </c>
      <c r="C2394">
        <v>200</v>
      </c>
      <c r="D2394">
        <v>2101780758524400</v>
      </c>
      <c r="E2394">
        <v>2101780759432100</v>
      </c>
      <c r="F2394">
        <f t="shared" si="37"/>
        <v>0.90769999999999995</v>
      </c>
    </row>
    <row r="2395" spans="1:6" hidden="1" x14ac:dyDescent="0.25">
      <c r="A2395" s="1" t="s">
        <v>5</v>
      </c>
      <c r="B2395" s="1" t="s">
        <v>14</v>
      </c>
      <c r="C2395">
        <v>200</v>
      </c>
      <c r="D2395">
        <v>2101780773553300</v>
      </c>
      <c r="E2395">
        <v>2101780774551600</v>
      </c>
      <c r="F2395">
        <f t="shared" si="37"/>
        <v>0.99829999999999997</v>
      </c>
    </row>
    <row r="2396" spans="1:6" hidden="1" x14ac:dyDescent="0.25">
      <c r="A2396" s="1" t="s">
        <v>5</v>
      </c>
      <c r="B2396" s="1" t="s">
        <v>15</v>
      </c>
      <c r="C2396">
        <v>200</v>
      </c>
      <c r="D2396">
        <v>2101780788840599</v>
      </c>
      <c r="E2396">
        <v>2101780790259000</v>
      </c>
      <c r="F2396">
        <f t="shared" si="37"/>
        <v>1.418401</v>
      </c>
    </row>
    <row r="2397" spans="1:6" hidden="1" x14ac:dyDescent="0.25">
      <c r="A2397" s="1" t="s">
        <v>5</v>
      </c>
      <c r="B2397" s="1" t="s">
        <v>16</v>
      </c>
      <c r="C2397">
        <v>200</v>
      </c>
      <c r="D2397">
        <v>2101780803997300</v>
      </c>
      <c r="E2397">
        <v>2101780805251000</v>
      </c>
      <c r="F2397">
        <f t="shared" si="37"/>
        <v>1.2537</v>
      </c>
    </row>
    <row r="2398" spans="1:6" hidden="1" x14ac:dyDescent="0.25">
      <c r="A2398" s="1" t="s">
        <v>5</v>
      </c>
      <c r="B2398" s="1" t="s">
        <v>17</v>
      </c>
      <c r="C2398">
        <v>200</v>
      </c>
      <c r="D2398">
        <v>2101780835305300</v>
      </c>
      <c r="E2398">
        <v>2101780836363700</v>
      </c>
      <c r="F2398">
        <f t="shared" si="37"/>
        <v>1.0584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2101780849921800</v>
      </c>
      <c r="E2399">
        <v>2101780851052800</v>
      </c>
      <c r="F2399">
        <f t="shared" si="37"/>
        <v>1.131</v>
      </c>
    </row>
    <row r="2400" spans="1:6" hidden="1" x14ac:dyDescent="0.25">
      <c r="A2400" s="1" t="s">
        <v>5</v>
      </c>
      <c r="B2400" s="1" t="s">
        <v>20</v>
      </c>
      <c r="C2400">
        <v>200</v>
      </c>
      <c r="D2400">
        <v>2101780865875600</v>
      </c>
      <c r="E2400">
        <v>2101780867735500</v>
      </c>
      <c r="F2400">
        <f t="shared" si="37"/>
        <v>1.8599000000000001</v>
      </c>
    </row>
    <row r="2401" spans="1:6" hidden="1" x14ac:dyDescent="0.25">
      <c r="A2401" s="1" t="s">
        <v>5</v>
      </c>
      <c r="B2401" s="1" t="s">
        <v>21</v>
      </c>
      <c r="C2401">
        <v>200</v>
      </c>
      <c r="D2401">
        <v>2101780882943200</v>
      </c>
      <c r="E2401">
        <v>2101780884320800</v>
      </c>
      <c r="F2401">
        <f t="shared" si="37"/>
        <v>1.3775999999999999</v>
      </c>
    </row>
    <row r="2402" spans="1:6" x14ac:dyDescent="0.25">
      <c r="A2402" s="1" t="s">
        <v>5</v>
      </c>
      <c r="B2402" s="1" t="s">
        <v>39</v>
      </c>
      <c r="C2402">
        <v>200</v>
      </c>
      <c r="D2402">
        <v>2101780898826300</v>
      </c>
      <c r="E2402">
        <v>2101780908693899</v>
      </c>
      <c r="F2402">
        <f t="shared" si="37"/>
        <v>9.8675990000000002</v>
      </c>
    </row>
    <row r="2403" spans="1:6" hidden="1" x14ac:dyDescent="0.25">
      <c r="A2403" s="1" t="s">
        <v>5</v>
      </c>
      <c r="B2403" s="1" t="s">
        <v>8</v>
      </c>
      <c r="C2403">
        <v>200</v>
      </c>
      <c r="D2403">
        <v>2101781145499600</v>
      </c>
      <c r="E2403">
        <v>2101781146553100</v>
      </c>
      <c r="F2403">
        <f t="shared" si="37"/>
        <v>1.0535000000000001</v>
      </c>
    </row>
    <row r="2404" spans="1:6" hidden="1" x14ac:dyDescent="0.25">
      <c r="A2404" s="1" t="s">
        <v>5</v>
      </c>
      <c r="B2404" s="1" t="s">
        <v>9</v>
      </c>
      <c r="C2404">
        <v>200</v>
      </c>
      <c r="D2404">
        <v>2101781161809499</v>
      </c>
      <c r="E2404">
        <v>2101781162840200</v>
      </c>
      <c r="F2404">
        <f t="shared" si="37"/>
        <v>1.0307010000000001</v>
      </c>
    </row>
    <row r="2405" spans="1:6" hidden="1" x14ac:dyDescent="0.25">
      <c r="A2405" s="1" t="s">
        <v>5</v>
      </c>
      <c r="B2405" s="1" t="s">
        <v>10</v>
      </c>
      <c r="C2405">
        <v>200</v>
      </c>
      <c r="D2405">
        <v>2101781177702100</v>
      </c>
      <c r="E2405">
        <v>2101781178561600</v>
      </c>
      <c r="F2405">
        <f t="shared" si="37"/>
        <v>0.85950000000000004</v>
      </c>
    </row>
    <row r="2406" spans="1:6" hidden="1" x14ac:dyDescent="0.25">
      <c r="A2406" s="1" t="s">
        <v>5</v>
      </c>
      <c r="B2406" s="1" t="s">
        <v>11</v>
      </c>
      <c r="C2406">
        <v>200</v>
      </c>
      <c r="D2406">
        <v>2101781193685399</v>
      </c>
      <c r="E2406">
        <v>2101781194691800</v>
      </c>
      <c r="F2406">
        <f t="shared" si="37"/>
        <v>1.0064010000000001</v>
      </c>
    </row>
    <row r="2407" spans="1:6" hidden="1" x14ac:dyDescent="0.25">
      <c r="A2407" s="1" t="s">
        <v>5</v>
      </c>
      <c r="B2407" s="1" t="s">
        <v>12</v>
      </c>
      <c r="C2407">
        <v>200</v>
      </c>
      <c r="D2407">
        <v>2101781208562200</v>
      </c>
      <c r="E2407">
        <v>2101781209471200</v>
      </c>
      <c r="F2407">
        <f t="shared" si="37"/>
        <v>0.90900000000000003</v>
      </c>
    </row>
    <row r="2408" spans="1:6" hidden="1" x14ac:dyDescent="0.25">
      <c r="A2408" s="1" t="s">
        <v>5</v>
      </c>
      <c r="B2408" s="1" t="s">
        <v>13</v>
      </c>
      <c r="C2408">
        <v>200</v>
      </c>
      <c r="D2408">
        <v>2101781224140300</v>
      </c>
      <c r="E2408">
        <v>2101781225164299</v>
      </c>
      <c r="F2408">
        <f t="shared" si="37"/>
        <v>1.0239990000000001</v>
      </c>
    </row>
    <row r="2409" spans="1:6" hidden="1" x14ac:dyDescent="0.25">
      <c r="A2409" s="1" t="s">
        <v>5</v>
      </c>
      <c r="B2409" s="1" t="s">
        <v>14</v>
      </c>
      <c r="C2409">
        <v>200</v>
      </c>
      <c r="D2409">
        <v>2101781241087900</v>
      </c>
      <c r="E2409">
        <v>2101781242073299</v>
      </c>
      <c r="F2409">
        <f t="shared" si="37"/>
        <v>0.98539900000000002</v>
      </c>
    </row>
    <row r="2410" spans="1:6" hidden="1" x14ac:dyDescent="0.25">
      <c r="A2410" s="1" t="s">
        <v>5</v>
      </c>
      <c r="B2410" s="1" t="s">
        <v>15</v>
      </c>
      <c r="C2410">
        <v>200</v>
      </c>
      <c r="D2410">
        <v>2101781255640500</v>
      </c>
      <c r="E2410">
        <v>2101781256921300</v>
      </c>
      <c r="F2410">
        <f t="shared" si="37"/>
        <v>1.2807999999999999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2101781271389800</v>
      </c>
      <c r="E2411">
        <v>2101781272501499</v>
      </c>
      <c r="F2411">
        <f t="shared" si="37"/>
        <v>1.111699</v>
      </c>
    </row>
    <row r="2412" spans="1:6" hidden="1" x14ac:dyDescent="0.25">
      <c r="A2412" s="1" t="s">
        <v>5</v>
      </c>
      <c r="B2412" s="1" t="s">
        <v>17</v>
      </c>
      <c r="C2412">
        <v>200</v>
      </c>
      <c r="D2412">
        <v>2101781286197899</v>
      </c>
      <c r="E2412">
        <v>2101781287901400</v>
      </c>
      <c r="F2412">
        <f t="shared" si="37"/>
        <v>1.7035009999999999</v>
      </c>
    </row>
    <row r="2413" spans="1:6" hidden="1" x14ac:dyDescent="0.25">
      <c r="A2413" s="1" t="s">
        <v>5</v>
      </c>
      <c r="B2413" s="1" t="s">
        <v>18</v>
      </c>
      <c r="C2413">
        <v>200</v>
      </c>
      <c r="D2413">
        <v>2101781301974800</v>
      </c>
      <c r="E2413">
        <v>2101781303215700</v>
      </c>
      <c r="F2413">
        <f t="shared" si="37"/>
        <v>1.2408999999999999</v>
      </c>
    </row>
    <row r="2414" spans="1:6" hidden="1" x14ac:dyDescent="0.25">
      <c r="A2414" s="1" t="s">
        <v>5</v>
      </c>
      <c r="B2414" s="1" t="s">
        <v>19</v>
      </c>
      <c r="C2414">
        <v>200</v>
      </c>
      <c r="D2414">
        <v>2101781318206300</v>
      </c>
      <c r="E2414">
        <v>2101781319424400</v>
      </c>
      <c r="F2414">
        <f t="shared" si="37"/>
        <v>1.2181</v>
      </c>
    </row>
    <row r="2415" spans="1:6" hidden="1" x14ac:dyDescent="0.25">
      <c r="A2415" s="1" t="s">
        <v>5</v>
      </c>
      <c r="B2415" s="1" t="s">
        <v>20</v>
      </c>
      <c r="C2415">
        <v>200</v>
      </c>
      <c r="D2415">
        <v>2101781334215100</v>
      </c>
      <c r="E2415">
        <v>2101781335738400</v>
      </c>
      <c r="F2415">
        <f t="shared" si="37"/>
        <v>1.5233000000000001</v>
      </c>
    </row>
    <row r="2416" spans="1:6" hidden="1" x14ac:dyDescent="0.25">
      <c r="A2416" s="1" t="s">
        <v>5</v>
      </c>
      <c r="B2416" s="1" t="s">
        <v>21</v>
      </c>
      <c r="C2416">
        <v>200</v>
      </c>
      <c r="D2416">
        <v>2101781350615800</v>
      </c>
      <c r="E2416">
        <v>2101781353173200</v>
      </c>
      <c r="F2416">
        <f t="shared" si="37"/>
        <v>2.5573999999999999</v>
      </c>
    </row>
    <row r="2417" spans="1:6" x14ac:dyDescent="0.25">
      <c r="A2417" s="1" t="s">
        <v>5</v>
      </c>
      <c r="B2417" s="1" t="s">
        <v>39</v>
      </c>
      <c r="C2417">
        <v>200</v>
      </c>
      <c r="D2417">
        <v>2101781380500400</v>
      </c>
      <c r="E2417">
        <v>2101781391180799</v>
      </c>
      <c r="F2417">
        <f t="shared" si="37"/>
        <v>10.680399</v>
      </c>
    </row>
    <row r="2418" spans="1:6" hidden="1" x14ac:dyDescent="0.25">
      <c r="A2418" s="1" t="s">
        <v>5</v>
      </c>
      <c r="B2418" s="1" t="s">
        <v>8</v>
      </c>
      <c r="C2418">
        <v>200</v>
      </c>
      <c r="D2418">
        <v>2101781628520799</v>
      </c>
      <c r="E2418">
        <v>2101781629456299</v>
      </c>
      <c r="F2418">
        <f t="shared" si="37"/>
        <v>0.9355</v>
      </c>
    </row>
    <row r="2419" spans="1:6" hidden="1" x14ac:dyDescent="0.25">
      <c r="A2419" s="1" t="s">
        <v>5</v>
      </c>
      <c r="B2419" s="1" t="s">
        <v>9</v>
      </c>
      <c r="C2419">
        <v>200</v>
      </c>
      <c r="D2419">
        <v>2101781643947600</v>
      </c>
      <c r="E2419">
        <v>2101781644915199</v>
      </c>
      <c r="F2419">
        <f t="shared" si="37"/>
        <v>0.96759899999999999</v>
      </c>
    </row>
    <row r="2420" spans="1:6" hidden="1" x14ac:dyDescent="0.25">
      <c r="A2420" s="1" t="s">
        <v>5</v>
      </c>
      <c r="B2420" s="1" t="s">
        <v>10</v>
      </c>
      <c r="C2420">
        <v>200</v>
      </c>
      <c r="D2420">
        <v>2101781658909400</v>
      </c>
      <c r="E2420">
        <v>2101781659807600</v>
      </c>
      <c r="F2420">
        <f t="shared" si="37"/>
        <v>0.8982</v>
      </c>
    </row>
    <row r="2421" spans="1:6" hidden="1" x14ac:dyDescent="0.25">
      <c r="A2421" s="1" t="s">
        <v>5</v>
      </c>
      <c r="B2421" s="1" t="s">
        <v>11</v>
      </c>
      <c r="C2421">
        <v>200</v>
      </c>
      <c r="D2421">
        <v>2101781673549000</v>
      </c>
      <c r="E2421">
        <v>2101781674392600</v>
      </c>
      <c r="F2421">
        <f t="shared" si="37"/>
        <v>0.84360000000000002</v>
      </c>
    </row>
    <row r="2422" spans="1:6" hidden="1" x14ac:dyDescent="0.25">
      <c r="A2422" s="1" t="s">
        <v>5</v>
      </c>
      <c r="B2422" s="1" t="s">
        <v>12</v>
      </c>
      <c r="C2422">
        <v>200</v>
      </c>
      <c r="D2422">
        <v>2101781690058699</v>
      </c>
      <c r="E2422">
        <v>2101781691090600</v>
      </c>
      <c r="F2422">
        <f t="shared" si="37"/>
        <v>1.031901</v>
      </c>
    </row>
    <row r="2423" spans="1:6" hidden="1" x14ac:dyDescent="0.25">
      <c r="A2423" s="1" t="s">
        <v>5</v>
      </c>
      <c r="B2423" s="1" t="s">
        <v>13</v>
      </c>
      <c r="C2423">
        <v>200</v>
      </c>
      <c r="D2423">
        <v>2101781705261400</v>
      </c>
      <c r="E2423">
        <v>2101781706405100</v>
      </c>
      <c r="F2423">
        <f t="shared" si="37"/>
        <v>1.1436999999999999</v>
      </c>
    </row>
    <row r="2424" spans="1:6" hidden="1" x14ac:dyDescent="0.25">
      <c r="A2424" s="1" t="s">
        <v>5</v>
      </c>
      <c r="B2424" s="1" t="s">
        <v>14</v>
      </c>
      <c r="C2424">
        <v>200</v>
      </c>
      <c r="D2424">
        <v>2101781721686300</v>
      </c>
      <c r="E2424">
        <v>2101781722931500</v>
      </c>
      <c r="F2424">
        <f t="shared" si="37"/>
        <v>1.2452000000000001</v>
      </c>
    </row>
    <row r="2425" spans="1:6" hidden="1" x14ac:dyDescent="0.25">
      <c r="A2425" s="1" t="s">
        <v>5</v>
      </c>
      <c r="B2425" s="1" t="s">
        <v>15</v>
      </c>
      <c r="C2425">
        <v>200</v>
      </c>
      <c r="D2425">
        <v>2101781737914700</v>
      </c>
      <c r="E2425">
        <v>2101781739224600</v>
      </c>
      <c r="F2425">
        <f t="shared" si="37"/>
        <v>1.3099000000000001</v>
      </c>
    </row>
    <row r="2426" spans="1:6" hidden="1" x14ac:dyDescent="0.25">
      <c r="A2426" s="1" t="s">
        <v>5</v>
      </c>
      <c r="B2426" s="1" t="s">
        <v>16</v>
      </c>
      <c r="C2426">
        <v>200</v>
      </c>
      <c r="D2426">
        <v>2101781753642900</v>
      </c>
      <c r="E2426">
        <v>2101781754771600</v>
      </c>
      <c r="F2426">
        <f t="shared" si="37"/>
        <v>1.1287</v>
      </c>
    </row>
    <row r="2427" spans="1:6" hidden="1" x14ac:dyDescent="0.25">
      <c r="A2427" s="1" t="s">
        <v>5</v>
      </c>
      <c r="B2427" s="1" t="s">
        <v>17</v>
      </c>
      <c r="C2427">
        <v>200</v>
      </c>
      <c r="D2427">
        <v>2101781769624100</v>
      </c>
      <c r="E2427">
        <v>2101781770636899</v>
      </c>
      <c r="F2427">
        <f t="shared" si="37"/>
        <v>1.012799</v>
      </c>
    </row>
    <row r="2428" spans="1:6" hidden="1" x14ac:dyDescent="0.25">
      <c r="A2428" s="1" t="s">
        <v>5</v>
      </c>
      <c r="B2428" s="1" t="s">
        <v>18</v>
      </c>
      <c r="C2428">
        <v>200</v>
      </c>
      <c r="D2428">
        <v>2101781783554900</v>
      </c>
      <c r="E2428">
        <v>2101781784406300</v>
      </c>
      <c r="F2428">
        <f t="shared" si="37"/>
        <v>0.85140000000000005</v>
      </c>
    </row>
    <row r="2429" spans="1:6" hidden="1" x14ac:dyDescent="0.25">
      <c r="A2429" s="1" t="s">
        <v>5</v>
      </c>
      <c r="B2429" s="1" t="s">
        <v>19</v>
      </c>
      <c r="C2429">
        <v>200</v>
      </c>
      <c r="D2429">
        <v>2101781799631800</v>
      </c>
      <c r="E2429">
        <v>2101781800694500</v>
      </c>
      <c r="F2429">
        <f t="shared" si="37"/>
        <v>1.0627</v>
      </c>
    </row>
    <row r="2430" spans="1:6" hidden="1" x14ac:dyDescent="0.25">
      <c r="A2430" s="1" t="s">
        <v>5</v>
      </c>
      <c r="B2430" s="1" t="s">
        <v>20</v>
      </c>
      <c r="C2430">
        <v>200</v>
      </c>
      <c r="D2430">
        <v>2101781814997899</v>
      </c>
      <c r="E2430">
        <v>2101781816776800</v>
      </c>
      <c r="F2430">
        <f t="shared" si="37"/>
        <v>1.7789010000000001</v>
      </c>
    </row>
    <row r="2431" spans="1:6" hidden="1" x14ac:dyDescent="0.25">
      <c r="A2431" s="1" t="s">
        <v>5</v>
      </c>
      <c r="B2431" s="1" t="s">
        <v>21</v>
      </c>
      <c r="C2431">
        <v>200</v>
      </c>
      <c r="D2431">
        <v>2101781830842000</v>
      </c>
      <c r="E2431">
        <v>2101781832318199</v>
      </c>
      <c r="F2431">
        <f t="shared" si="37"/>
        <v>1.476199</v>
      </c>
    </row>
    <row r="2432" spans="1:6" x14ac:dyDescent="0.25">
      <c r="A2432" s="1" t="s">
        <v>5</v>
      </c>
      <c r="B2432" s="1" t="s">
        <v>39</v>
      </c>
      <c r="C2432">
        <v>500</v>
      </c>
      <c r="D2432">
        <v>2101781845492300</v>
      </c>
      <c r="E2432">
        <v>2101781867090500</v>
      </c>
      <c r="F2432">
        <f t="shared" si="37"/>
        <v>21.598199999999999</v>
      </c>
    </row>
    <row r="2433" spans="1:6" hidden="1" x14ac:dyDescent="0.25">
      <c r="A2433" s="1" t="s">
        <v>5</v>
      </c>
      <c r="B2433" s="1" t="s">
        <v>8</v>
      </c>
      <c r="C2433">
        <v>200</v>
      </c>
      <c r="D2433">
        <v>2101781982731199</v>
      </c>
      <c r="E2433">
        <v>2101781983712100</v>
      </c>
      <c r="F2433">
        <f t="shared" si="37"/>
        <v>0.98090100000000002</v>
      </c>
    </row>
    <row r="2434" spans="1:6" hidden="1" x14ac:dyDescent="0.25">
      <c r="A2434" s="1" t="s">
        <v>5</v>
      </c>
      <c r="B2434" s="1" t="s">
        <v>9</v>
      </c>
      <c r="C2434">
        <v>200</v>
      </c>
      <c r="D2434">
        <v>2101781997608200</v>
      </c>
      <c r="E2434">
        <v>2101781998716199</v>
      </c>
      <c r="F2434">
        <f t="shared" ref="F2434:F2497" si="38">(E2434-D2434)/1000000</f>
        <v>1.107999</v>
      </c>
    </row>
    <row r="2435" spans="1:6" hidden="1" x14ac:dyDescent="0.25">
      <c r="A2435" s="1" t="s">
        <v>5</v>
      </c>
      <c r="B2435" s="1" t="s">
        <v>10</v>
      </c>
      <c r="C2435">
        <v>200</v>
      </c>
      <c r="D2435">
        <v>2101782012795700</v>
      </c>
      <c r="E2435">
        <v>2101782013564500</v>
      </c>
      <c r="F2435">
        <f t="shared" si="38"/>
        <v>0.76880000000000004</v>
      </c>
    </row>
    <row r="2436" spans="1:6" hidden="1" x14ac:dyDescent="0.25">
      <c r="A2436" s="1" t="s">
        <v>5</v>
      </c>
      <c r="B2436" s="1" t="s">
        <v>11</v>
      </c>
      <c r="C2436">
        <v>200</v>
      </c>
      <c r="D2436">
        <v>2101782028284100</v>
      </c>
      <c r="E2436">
        <v>2101782029350200</v>
      </c>
      <c r="F2436">
        <f t="shared" si="38"/>
        <v>1.0661</v>
      </c>
    </row>
    <row r="2437" spans="1:6" hidden="1" x14ac:dyDescent="0.25">
      <c r="A2437" s="1" t="s">
        <v>5</v>
      </c>
      <c r="B2437" s="1" t="s">
        <v>12</v>
      </c>
      <c r="C2437">
        <v>200</v>
      </c>
      <c r="D2437">
        <v>2101782043505800</v>
      </c>
      <c r="E2437">
        <v>2101782044978500</v>
      </c>
      <c r="F2437">
        <f t="shared" si="38"/>
        <v>1.4726999999999999</v>
      </c>
    </row>
    <row r="2438" spans="1:6" hidden="1" x14ac:dyDescent="0.25">
      <c r="A2438" s="1" t="s">
        <v>5</v>
      </c>
      <c r="B2438" s="1" t="s">
        <v>13</v>
      </c>
      <c r="C2438">
        <v>200</v>
      </c>
      <c r="D2438">
        <v>2101782058894199</v>
      </c>
      <c r="E2438">
        <v>2101782059938900</v>
      </c>
      <c r="F2438">
        <f t="shared" si="38"/>
        <v>1.0447010000000001</v>
      </c>
    </row>
    <row r="2439" spans="1:6" hidden="1" x14ac:dyDescent="0.25">
      <c r="A2439" s="1" t="s">
        <v>5</v>
      </c>
      <c r="B2439" s="1" t="s">
        <v>14</v>
      </c>
      <c r="C2439">
        <v>200</v>
      </c>
      <c r="D2439">
        <v>2101782073177000</v>
      </c>
      <c r="E2439">
        <v>2101782074155599</v>
      </c>
      <c r="F2439">
        <f t="shared" si="38"/>
        <v>0.978599</v>
      </c>
    </row>
    <row r="2440" spans="1:6" hidden="1" x14ac:dyDescent="0.25">
      <c r="A2440" s="1" t="s">
        <v>5</v>
      </c>
      <c r="B2440" s="1" t="s">
        <v>15</v>
      </c>
      <c r="C2440">
        <v>200</v>
      </c>
      <c r="D2440">
        <v>2101782089627500</v>
      </c>
      <c r="E2440">
        <v>2101782091545099</v>
      </c>
      <c r="F2440">
        <f t="shared" si="38"/>
        <v>1.9175990000000001</v>
      </c>
    </row>
    <row r="2441" spans="1:6" hidden="1" x14ac:dyDescent="0.25">
      <c r="A2441" s="1" t="s">
        <v>5</v>
      </c>
      <c r="B2441" s="1" t="s">
        <v>16</v>
      </c>
      <c r="C2441">
        <v>200</v>
      </c>
      <c r="D2441">
        <v>2101782119744400</v>
      </c>
      <c r="E2441">
        <v>2101782121176499</v>
      </c>
      <c r="F2441">
        <f t="shared" si="38"/>
        <v>1.432099</v>
      </c>
    </row>
    <row r="2442" spans="1:6" hidden="1" x14ac:dyDescent="0.25">
      <c r="A2442" s="1" t="s">
        <v>5</v>
      </c>
      <c r="B2442" s="1" t="s">
        <v>17</v>
      </c>
      <c r="C2442">
        <v>200</v>
      </c>
      <c r="D2442">
        <v>2101782135435700</v>
      </c>
      <c r="E2442">
        <v>2101782136734299</v>
      </c>
      <c r="F2442">
        <f t="shared" si="38"/>
        <v>1.2985990000000001</v>
      </c>
    </row>
    <row r="2443" spans="1:6" hidden="1" x14ac:dyDescent="0.25">
      <c r="A2443" s="1" t="s">
        <v>5</v>
      </c>
      <c r="B2443" s="1" t="s">
        <v>18</v>
      </c>
      <c r="C2443">
        <v>200</v>
      </c>
      <c r="D2443">
        <v>2101782153784100</v>
      </c>
      <c r="E2443">
        <v>2101782154945500</v>
      </c>
      <c r="F2443">
        <f t="shared" si="38"/>
        <v>1.1614</v>
      </c>
    </row>
    <row r="2444" spans="1:6" hidden="1" x14ac:dyDescent="0.25">
      <c r="A2444" s="1" t="s">
        <v>5</v>
      </c>
      <c r="B2444" s="1" t="s">
        <v>19</v>
      </c>
      <c r="C2444">
        <v>200</v>
      </c>
      <c r="D2444">
        <v>2101782181749400</v>
      </c>
      <c r="E2444">
        <v>2101782182752899</v>
      </c>
      <c r="F2444">
        <f t="shared" si="38"/>
        <v>1.0034989999999999</v>
      </c>
    </row>
    <row r="2445" spans="1:6" hidden="1" x14ac:dyDescent="0.25">
      <c r="A2445" s="1" t="s">
        <v>5</v>
      </c>
      <c r="B2445" s="1" t="s">
        <v>20</v>
      </c>
      <c r="C2445">
        <v>200</v>
      </c>
      <c r="D2445">
        <v>2101782199315100</v>
      </c>
      <c r="E2445">
        <v>2101782200943800</v>
      </c>
      <c r="F2445">
        <f t="shared" si="38"/>
        <v>1.6287</v>
      </c>
    </row>
    <row r="2446" spans="1:6" hidden="1" x14ac:dyDescent="0.25">
      <c r="A2446" s="1" t="s">
        <v>5</v>
      </c>
      <c r="B2446" s="1" t="s">
        <v>21</v>
      </c>
      <c r="C2446">
        <v>200</v>
      </c>
      <c r="D2446">
        <v>2101782214646400</v>
      </c>
      <c r="E2446">
        <v>2101782216181900</v>
      </c>
      <c r="F2446">
        <f t="shared" si="38"/>
        <v>1.5355000000000001</v>
      </c>
    </row>
    <row r="2447" spans="1:6" x14ac:dyDescent="0.25">
      <c r="A2447" s="1" t="s">
        <v>5</v>
      </c>
      <c r="B2447" s="1" t="s">
        <v>39</v>
      </c>
      <c r="C2447">
        <v>500</v>
      </c>
      <c r="D2447">
        <v>2101782243782899</v>
      </c>
      <c r="E2447">
        <v>2101782264881100</v>
      </c>
      <c r="F2447">
        <f t="shared" si="38"/>
        <v>21.098201</v>
      </c>
    </row>
    <row r="2448" spans="1:6" hidden="1" x14ac:dyDescent="0.25">
      <c r="A2448" s="1" t="s">
        <v>5</v>
      </c>
      <c r="B2448" s="1" t="s">
        <v>8</v>
      </c>
      <c r="C2448">
        <v>200</v>
      </c>
      <c r="D2448">
        <v>2101782448769100</v>
      </c>
      <c r="E2448">
        <v>2101782449888799</v>
      </c>
      <c r="F2448">
        <f t="shared" si="38"/>
        <v>1.119699</v>
      </c>
    </row>
    <row r="2449" spans="1:6" hidden="1" x14ac:dyDescent="0.25">
      <c r="A2449" s="1" t="s">
        <v>5</v>
      </c>
      <c r="B2449" s="1" t="s">
        <v>14</v>
      </c>
      <c r="C2449">
        <v>200</v>
      </c>
      <c r="D2449">
        <v>2101782464757900</v>
      </c>
      <c r="E2449">
        <v>2101782465977199</v>
      </c>
      <c r="F2449">
        <f t="shared" si="38"/>
        <v>1.2192989999999999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2101782480105199</v>
      </c>
      <c r="E2450">
        <v>2101782481124600</v>
      </c>
      <c r="F2450">
        <f t="shared" si="38"/>
        <v>1.019401</v>
      </c>
    </row>
    <row r="2451" spans="1:6" hidden="1" x14ac:dyDescent="0.25">
      <c r="A2451" s="1" t="s">
        <v>5</v>
      </c>
      <c r="B2451" s="1" t="s">
        <v>10</v>
      </c>
      <c r="C2451">
        <v>200</v>
      </c>
      <c r="D2451">
        <v>2101782497025200</v>
      </c>
      <c r="E2451">
        <v>2101782498505300</v>
      </c>
      <c r="F2451">
        <f t="shared" si="38"/>
        <v>1.4801</v>
      </c>
    </row>
    <row r="2452" spans="1:6" hidden="1" x14ac:dyDescent="0.25">
      <c r="A2452" s="1" t="s">
        <v>5</v>
      </c>
      <c r="B2452" s="1" t="s">
        <v>11</v>
      </c>
      <c r="C2452">
        <v>200</v>
      </c>
      <c r="D2452">
        <v>2101782511097699</v>
      </c>
      <c r="E2452">
        <v>2101782512125800</v>
      </c>
      <c r="F2452">
        <f t="shared" si="38"/>
        <v>1.0281009999999999</v>
      </c>
    </row>
    <row r="2453" spans="1:6" hidden="1" x14ac:dyDescent="0.25">
      <c r="A2453" s="1" t="s">
        <v>5</v>
      </c>
      <c r="B2453" s="1" t="s">
        <v>12</v>
      </c>
      <c r="C2453">
        <v>200</v>
      </c>
      <c r="D2453">
        <v>2101782526171800</v>
      </c>
      <c r="E2453">
        <v>2101782527378300</v>
      </c>
      <c r="F2453">
        <f t="shared" si="38"/>
        <v>1.2064999999999999</v>
      </c>
    </row>
    <row r="2454" spans="1:6" hidden="1" x14ac:dyDescent="0.25">
      <c r="A2454" s="1" t="s">
        <v>5</v>
      </c>
      <c r="B2454" s="1" t="s">
        <v>13</v>
      </c>
      <c r="C2454">
        <v>200</v>
      </c>
      <c r="D2454">
        <v>2101782542038099</v>
      </c>
      <c r="E2454">
        <v>2101782543108000</v>
      </c>
      <c r="F2454">
        <f t="shared" si="38"/>
        <v>1.069901</v>
      </c>
    </row>
    <row r="2455" spans="1:6" hidden="1" x14ac:dyDescent="0.25">
      <c r="A2455" s="1" t="s">
        <v>5</v>
      </c>
      <c r="B2455" s="1" t="s">
        <v>15</v>
      </c>
      <c r="C2455">
        <v>200</v>
      </c>
      <c r="D2455">
        <v>2101782558864500</v>
      </c>
      <c r="E2455">
        <v>2101782559889699</v>
      </c>
      <c r="F2455">
        <f t="shared" si="38"/>
        <v>1.025199</v>
      </c>
    </row>
    <row r="2456" spans="1:6" hidden="1" x14ac:dyDescent="0.25">
      <c r="A2456" s="1" t="s">
        <v>5</v>
      </c>
      <c r="B2456" s="1" t="s">
        <v>16</v>
      </c>
      <c r="C2456">
        <v>200</v>
      </c>
      <c r="D2456">
        <v>2101782573671000</v>
      </c>
      <c r="E2456">
        <v>2101782574571400</v>
      </c>
      <c r="F2456">
        <f t="shared" si="38"/>
        <v>0.90039999999999998</v>
      </c>
    </row>
    <row r="2457" spans="1:6" hidden="1" x14ac:dyDescent="0.25">
      <c r="A2457" s="1" t="s">
        <v>5</v>
      </c>
      <c r="B2457" s="1" t="s">
        <v>17</v>
      </c>
      <c r="C2457">
        <v>200</v>
      </c>
      <c r="D2457">
        <v>2101782590452400</v>
      </c>
      <c r="E2457">
        <v>2101782591450499</v>
      </c>
      <c r="F2457">
        <f t="shared" si="38"/>
        <v>0.99809899999999996</v>
      </c>
    </row>
    <row r="2458" spans="1:6" hidden="1" x14ac:dyDescent="0.25">
      <c r="A2458" s="1" t="s">
        <v>5</v>
      </c>
      <c r="B2458" s="1" t="s">
        <v>18</v>
      </c>
      <c r="C2458">
        <v>200</v>
      </c>
      <c r="D2458">
        <v>2101782605854800</v>
      </c>
      <c r="E2458">
        <v>2101782607243700</v>
      </c>
      <c r="F2458">
        <f t="shared" si="38"/>
        <v>1.3889</v>
      </c>
    </row>
    <row r="2459" spans="1:6" hidden="1" x14ac:dyDescent="0.25">
      <c r="A2459" s="1" t="s">
        <v>5</v>
      </c>
      <c r="B2459" s="1" t="s">
        <v>19</v>
      </c>
      <c r="C2459">
        <v>200</v>
      </c>
      <c r="D2459">
        <v>2101782622217999</v>
      </c>
      <c r="E2459">
        <v>2101782623240000</v>
      </c>
      <c r="F2459">
        <f t="shared" si="38"/>
        <v>1.0220009999999999</v>
      </c>
    </row>
    <row r="2460" spans="1:6" hidden="1" x14ac:dyDescent="0.25">
      <c r="A2460" s="1" t="s">
        <v>5</v>
      </c>
      <c r="B2460" s="1" t="s">
        <v>20</v>
      </c>
      <c r="C2460">
        <v>200</v>
      </c>
      <c r="D2460">
        <v>2101782637977799</v>
      </c>
      <c r="E2460">
        <v>2101782639288700</v>
      </c>
      <c r="F2460">
        <f t="shared" si="38"/>
        <v>1.3109010000000001</v>
      </c>
    </row>
    <row r="2461" spans="1:6" hidden="1" x14ac:dyDescent="0.25">
      <c r="A2461" s="1" t="s">
        <v>5</v>
      </c>
      <c r="B2461" s="1" t="s">
        <v>21</v>
      </c>
      <c r="C2461">
        <v>200</v>
      </c>
      <c r="D2461">
        <v>2101782652793100</v>
      </c>
      <c r="E2461">
        <v>2101782654455400</v>
      </c>
      <c r="F2461">
        <f t="shared" si="38"/>
        <v>1.6623000000000001</v>
      </c>
    </row>
    <row r="2462" spans="1:6" hidden="1" x14ac:dyDescent="0.25">
      <c r="A2462" s="1" t="s">
        <v>5</v>
      </c>
      <c r="B2462" s="1" t="s">
        <v>22</v>
      </c>
      <c r="C2462">
        <v>200</v>
      </c>
      <c r="D2462">
        <v>2101782668808800</v>
      </c>
      <c r="E2462">
        <v>2101782670178600</v>
      </c>
      <c r="F2462">
        <f t="shared" si="38"/>
        <v>1.3697999999999999</v>
      </c>
    </row>
    <row r="2463" spans="1:6" hidden="1" x14ac:dyDescent="0.25">
      <c r="A2463" s="1" t="s">
        <v>5</v>
      </c>
      <c r="B2463" s="1" t="s">
        <v>23</v>
      </c>
      <c r="C2463">
        <v>200</v>
      </c>
      <c r="D2463">
        <v>2101782683630600</v>
      </c>
      <c r="E2463">
        <v>2101782684486300</v>
      </c>
      <c r="F2463">
        <f t="shared" si="38"/>
        <v>0.85570000000000002</v>
      </c>
    </row>
    <row r="2464" spans="1:6" x14ac:dyDescent="0.25">
      <c r="A2464" s="1" t="s">
        <v>5</v>
      </c>
      <c r="B2464" s="1" t="s">
        <v>39</v>
      </c>
      <c r="C2464">
        <v>500</v>
      </c>
      <c r="D2464">
        <v>2101782698240100</v>
      </c>
      <c r="E2464">
        <v>2101782719841600</v>
      </c>
      <c r="F2464">
        <f t="shared" si="38"/>
        <v>21.601500000000001</v>
      </c>
    </row>
    <row r="2465" spans="1:6" hidden="1" x14ac:dyDescent="0.25">
      <c r="A2465" s="1" t="s">
        <v>5</v>
      </c>
      <c r="B2465" s="1" t="s">
        <v>8</v>
      </c>
      <c r="C2465">
        <v>200</v>
      </c>
      <c r="D2465">
        <v>2101782792635500</v>
      </c>
      <c r="E2465">
        <v>2101782793801400</v>
      </c>
      <c r="F2465">
        <f t="shared" si="38"/>
        <v>1.1658999999999999</v>
      </c>
    </row>
    <row r="2466" spans="1:6" hidden="1" x14ac:dyDescent="0.25">
      <c r="A2466" s="1" t="s">
        <v>5</v>
      </c>
      <c r="B2466" s="1" t="s">
        <v>9</v>
      </c>
      <c r="C2466">
        <v>200</v>
      </c>
      <c r="D2466">
        <v>2101782808263800</v>
      </c>
      <c r="E2466">
        <v>2101782809124500</v>
      </c>
      <c r="F2466">
        <f t="shared" si="38"/>
        <v>0.86070000000000002</v>
      </c>
    </row>
    <row r="2467" spans="1:6" hidden="1" x14ac:dyDescent="0.25">
      <c r="A2467" s="1" t="s">
        <v>5</v>
      </c>
      <c r="B2467" s="1" t="s">
        <v>10</v>
      </c>
      <c r="C2467">
        <v>200</v>
      </c>
      <c r="D2467">
        <v>2101782825087400</v>
      </c>
      <c r="E2467">
        <v>2101782826274500</v>
      </c>
      <c r="F2467">
        <f t="shared" si="38"/>
        <v>1.1871</v>
      </c>
    </row>
    <row r="2468" spans="1:6" hidden="1" x14ac:dyDescent="0.25">
      <c r="A2468" s="1" t="s">
        <v>5</v>
      </c>
      <c r="B2468" s="1" t="s">
        <v>11</v>
      </c>
      <c r="C2468">
        <v>200</v>
      </c>
      <c r="D2468">
        <v>2101782839785399</v>
      </c>
      <c r="E2468">
        <v>2101782840946599</v>
      </c>
      <c r="F2468">
        <f t="shared" si="38"/>
        <v>1.1612</v>
      </c>
    </row>
    <row r="2469" spans="1:6" hidden="1" x14ac:dyDescent="0.25">
      <c r="A2469" s="1" t="s">
        <v>5</v>
      </c>
      <c r="B2469" s="1" t="s">
        <v>12</v>
      </c>
      <c r="C2469">
        <v>200</v>
      </c>
      <c r="D2469">
        <v>2101782856265599</v>
      </c>
      <c r="E2469">
        <v>2101782857592099</v>
      </c>
      <c r="F2469">
        <f t="shared" si="38"/>
        <v>1.3265</v>
      </c>
    </row>
    <row r="2470" spans="1:6" hidden="1" x14ac:dyDescent="0.25">
      <c r="A2470" s="1" t="s">
        <v>5</v>
      </c>
      <c r="B2470" s="1" t="s">
        <v>13</v>
      </c>
      <c r="C2470">
        <v>200</v>
      </c>
      <c r="D2470">
        <v>2101782871863000</v>
      </c>
      <c r="E2470">
        <v>2101782872849099</v>
      </c>
      <c r="F2470">
        <f t="shared" si="38"/>
        <v>0.98609899999999995</v>
      </c>
    </row>
    <row r="2471" spans="1:6" hidden="1" x14ac:dyDescent="0.25">
      <c r="A2471" s="1" t="s">
        <v>5</v>
      </c>
      <c r="B2471" s="1" t="s">
        <v>14</v>
      </c>
      <c r="C2471">
        <v>200</v>
      </c>
      <c r="D2471">
        <v>2101782887173399</v>
      </c>
      <c r="E2471">
        <v>2101782888635200</v>
      </c>
      <c r="F2471">
        <f t="shared" si="38"/>
        <v>1.4618009999999999</v>
      </c>
    </row>
    <row r="2472" spans="1:6" hidden="1" x14ac:dyDescent="0.25">
      <c r="A2472" s="1" t="s">
        <v>5</v>
      </c>
      <c r="B2472" s="1" t="s">
        <v>15</v>
      </c>
      <c r="C2472">
        <v>200</v>
      </c>
      <c r="D2472">
        <v>2101782903245600</v>
      </c>
      <c r="E2472">
        <v>2101782904242700</v>
      </c>
      <c r="F2472">
        <f t="shared" si="38"/>
        <v>0.99709999999999999</v>
      </c>
    </row>
    <row r="2473" spans="1:6" hidden="1" x14ac:dyDescent="0.25">
      <c r="A2473" s="1" t="s">
        <v>5</v>
      </c>
      <c r="B2473" s="1" t="s">
        <v>16</v>
      </c>
      <c r="C2473">
        <v>200</v>
      </c>
      <c r="D2473">
        <v>2101782918834600</v>
      </c>
      <c r="E2473">
        <v>2101782920856200</v>
      </c>
      <c r="F2473">
        <f t="shared" si="38"/>
        <v>2.0215999999999998</v>
      </c>
    </row>
    <row r="2474" spans="1:6" hidden="1" x14ac:dyDescent="0.25">
      <c r="A2474" s="1" t="s">
        <v>5</v>
      </c>
      <c r="B2474" s="1" t="s">
        <v>17</v>
      </c>
      <c r="C2474">
        <v>200</v>
      </c>
      <c r="D2474">
        <v>2101782935663899</v>
      </c>
      <c r="E2474">
        <v>2101782936649200</v>
      </c>
      <c r="F2474">
        <f t="shared" si="38"/>
        <v>0.98530099999999998</v>
      </c>
    </row>
    <row r="2475" spans="1:6" hidden="1" x14ac:dyDescent="0.25">
      <c r="A2475" s="1" t="s">
        <v>5</v>
      </c>
      <c r="B2475" s="1" t="s">
        <v>18</v>
      </c>
      <c r="C2475">
        <v>200</v>
      </c>
      <c r="D2475">
        <v>2101782949499799</v>
      </c>
      <c r="E2475">
        <v>2101782950557500</v>
      </c>
      <c r="F2475">
        <f t="shared" si="38"/>
        <v>1.057701</v>
      </c>
    </row>
    <row r="2476" spans="1:6" hidden="1" x14ac:dyDescent="0.25">
      <c r="A2476" s="1" t="s">
        <v>5</v>
      </c>
      <c r="B2476" s="1" t="s">
        <v>19</v>
      </c>
      <c r="C2476">
        <v>200</v>
      </c>
      <c r="D2476">
        <v>2101782965361400</v>
      </c>
      <c r="E2476">
        <v>2101782966923100</v>
      </c>
      <c r="F2476">
        <f t="shared" si="38"/>
        <v>1.5617000000000001</v>
      </c>
    </row>
    <row r="2477" spans="1:6" hidden="1" x14ac:dyDescent="0.25">
      <c r="A2477" s="1" t="s">
        <v>5</v>
      </c>
      <c r="B2477" s="1" t="s">
        <v>20</v>
      </c>
      <c r="C2477">
        <v>200</v>
      </c>
      <c r="D2477">
        <v>2101782980333900</v>
      </c>
      <c r="E2477">
        <v>2101782981619100</v>
      </c>
      <c r="F2477">
        <f t="shared" si="38"/>
        <v>1.2851999999999999</v>
      </c>
    </row>
    <row r="2478" spans="1:6" hidden="1" x14ac:dyDescent="0.25">
      <c r="A2478" s="1" t="s">
        <v>5</v>
      </c>
      <c r="B2478" s="1" t="s">
        <v>21</v>
      </c>
      <c r="C2478">
        <v>200</v>
      </c>
      <c r="D2478">
        <v>2101782997367800</v>
      </c>
      <c r="E2478">
        <v>2101782999124900</v>
      </c>
      <c r="F2478">
        <f t="shared" si="38"/>
        <v>1.7571000000000001</v>
      </c>
    </row>
    <row r="2479" spans="1:6" x14ac:dyDescent="0.25">
      <c r="A2479" s="1" t="s">
        <v>5</v>
      </c>
      <c r="B2479" s="1" t="s">
        <v>39</v>
      </c>
      <c r="C2479">
        <v>500</v>
      </c>
      <c r="D2479">
        <v>2101783012049700</v>
      </c>
      <c r="E2479">
        <v>2101783030391200</v>
      </c>
      <c r="F2479">
        <f t="shared" si="38"/>
        <v>18.3415</v>
      </c>
    </row>
    <row r="2480" spans="1:6" hidden="1" x14ac:dyDescent="0.25">
      <c r="A2480" s="1" t="s">
        <v>5</v>
      </c>
      <c r="B2480" s="1" t="s">
        <v>8</v>
      </c>
      <c r="C2480">
        <v>200</v>
      </c>
      <c r="D2480">
        <v>2101783166290900</v>
      </c>
      <c r="E2480">
        <v>2101783167754800</v>
      </c>
      <c r="F2480">
        <f t="shared" si="38"/>
        <v>1.4639</v>
      </c>
    </row>
    <row r="2481" spans="1:6" hidden="1" x14ac:dyDescent="0.25">
      <c r="A2481" s="1" t="s">
        <v>5</v>
      </c>
      <c r="B2481" s="1" t="s">
        <v>9</v>
      </c>
      <c r="C2481">
        <v>200</v>
      </c>
      <c r="D2481">
        <v>2101783180187400</v>
      </c>
      <c r="E2481">
        <v>2101783181146400</v>
      </c>
      <c r="F2481">
        <f t="shared" si="38"/>
        <v>0.95899999999999996</v>
      </c>
    </row>
    <row r="2482" spans="1:6" hidden="1" x14ac:dyDescent="0.25">
      <c r="A2482" s="1" t="s">
        <v>5</v>
      </c>
      <c r="B2482" s="1" t="s">
        <v>10</v>
      </c>
      <c r="C2482">
        <v>200</v>
      </c>
      <c r="D2482">
        <v>2101783196760499</v>
      </c>
      <c r="E2482">
        <v>2101783197937900</v>
      </c>
      <c r="F2482">
        <f t="shared" si="38"/>
        <v>1.1774009999999999</v>
      </c>
    </row>
    <row r="2483" spans="1:6" hidden="1" x14ac:dyDescent="0.25">
      <c r="A2483" s="1" t="s">
        <v>5</v>
      </c>
      <c r="B2483" s="1" t="s">
        <v>11</v>
      </c>
      <c r="C2483">
        <v>200</v>
      </c>
      <c r="D2483">
        <v>2101783211771800</v>
      </c>
      <c r="E2483">
        <v>2101783212764100</v>
      </c>
      <c r="F2483">
        <f t="shared" si="38"/>
        <v>0.99229999999999996</v>
      </c>
    </row>
    <row r="2484" spans="1:6" hidden="1" x14ac:dyDescent="0.25">
      <c r="A2484" s="1" t="s">
        <v>5</v>
      </c>
      <c r="B2484" s="1" t="s">
        <v>12</v>
      </c>
      <c r="C2484">
        <v>200</v>
      </c>
      <c r="D2484">
        <v>2101783227634099</v>
      </c>
      <c r="E2484">
        <v>2101783228563900</v>
      </c>
      <c r="F2484">
        <f t="shared" si="38"/>
        <v>0.92980099999999999</v>
      </c>
    </row>
    <row r="2485" spans="1:6" hidden="1" x14ac:dyDescent="0.25">
      <c r="A2485" s="1" t="s">
        <v>5</v>
      </c>
      <c r="B2485" s="1" t="s">
        <v>13</v>
      </c>
      <c r="C2485">
        <v>200</v>
      </c>
      <c r="D2485">
        <v>2101783243039600</v>
      </c>
      <c r="E2485">
        <v>2101783244006700</v>
      </c>
      <c r="F2485">
        <f t="shared" si="38"/>
        <v>0.96709999999999996</v>
      </c>
    </row>
    <row r="2486" spans="1:6" hidden="1" x14ac:dyDescent="0.25">
      <c r="A2486" s="1" t="s">
        <v>5</v>
      </c>
      <c r="B2486" s="1" t="s">
        <v>14</v>
      </c>
      <c r="C2486">
        <v>200</v>
      </c>
      <c r="D2486">
        <v>2101783259559299</v>
      </c>
      <c r="E2486">
        <v>2101783260582599</v>
      </c>
      <c r="F2486">
        <f t="shared" si="38"/>
        <v>1.0233000000000001</v>
      </c>
    </row>
    <row r="2487" spans="1:6" hidden="1" x14ac:dyDescent="0.25">
      <c r="A2487" s="1" t="s">
        <v>5</v>
      </c>
      <c r="B2487" s="1" t="s">
        <v>15</v>
      </c>
      <c r="C2487">
        <v>200</v>
      </c>
      <c r="D2487">
        <v>2101783273830900</v>
      </c>
      <c r="E2487">
        <v>2101783274680300</v>
      </c>
      <c r="F2487">
        <f t="shared" si="38"/>
        <v>0.84940000000000004</v>
      </c>
    </row>
    <row r="2488" spans="1:6" hidden="1" x14ac:dyDescent="0.25">
      <c r="A2488" s="1" t="s">
        <v>5</v>
      </c>
      <c r="B2488" s="1" t="s">
        <v>16</v>
      </c>
      <c r="C2488">
        <v>200</v>
      </c>
      <c r="D2488">
        <v>2101783292996900</v>
      </c>
      <c r="E2488">
        <v>2101783294239400</v>
      </c>
      <c r="F2488">
        <f t="shared" si="38"/>
        <v>1.2424999999999999</v>
      </c>
    </row>
    <row r="2489" spans="1:6" hidden="1" x14ac:dyDescent="0.25">
      <c r="A2489" s="1" t="s">
        <v>5</v>
      </c>
      <c r="B2489" s="1" t="s">
        <v>17</v>
      </c>
      <c r="C2489">
        <v>200</v>
      </c>
      <c r="D2489">
        <v>2101783322621700</v>
      </c>
      <c r="E2489">
        <v>2101783323619000</v>
      </c>
      <c r="F2489">
        <f t="shared" si="38"/>
        <v>0.99729999999999996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2101783338988000</v>
      </c>
      <c r="E2490">
        <v>2101783340396000</v>
      </c>
      <c r="F2490">
        <f t="shared" si="38"/>
        <v>1.4079999999999999</v>
      </c>
    </row>
    <row r="2491" spans="1:6" hidden="1" x14ac:dyDescent="0.25">
      <c r="A2491" s="1" t="s">
        <v>5</v>
      </c>
      <c r="B2491" s="1" t="s">
        <v>19</v>
      </c>
      <c r="C2491">
        <v>200</v>
      </c>
      <c r="D2491">
        <v>2101783354682100</v>
      </c>
      <c r="E2491">
        <v>2101783356403400</v>
      </c>
      <c r="F2491">
        <f t="shared" si="38"/>
        <v>1.7213000000000001</v>
      </c>
    </row>
    <row r="2492" spans="1:6" hidden="1" x14ac:dyDescent="0.25">
      <c r="A2492" s="1" t="s">
        <v>5</v>
      </c>
      <c r="B2492" s="1" t="s">
        <v>20</v>
      </c>
      <c r="C2492">
        <v>200</v>
      </c>
      <c r="D2492">
        <v>2101783370545399</v>
      </c>
      <c r="E2492">
        <v>2101783372929799</v>
      </c>
      <c r="F2492">
        <f t="shared" si="38"/>
        <v>2.3843999999999999</v>
      </c>
    </row>
    <row r="2493" spans="1:6" hidden="1" x14ac:dyDescent="0.25">
      <c r="A2493" s="1" t="s">
        <v>5</v>
      </c>
      <c r="B2493" s="1" t="s">
        <v>21</v>
      </c>
      <c r="C2493">
        <v>200</v>
      </c>
      <c r="D2493">
        <v>2101783399804799</v>
      </c>
      <c r="E2493">
        <v>2101783401186400</v>
      </c>
      <c r="F2493">
        <f t="shared" si="38"/>
        <v>1.3816010000000001</v>
      </c>
    </row>
    <row r="2494" spans="1:6" x14ac:dyDescent="0.25">
      <c r="A2494" s="1" t="s">
        <v>5</v>
      </c>
      <c r="B2494" s="1" t="s">
        <v>39</v>
      </c>
      <c r="C2494">
        <v>500</v>
      </c>
      <c r="D2494">
        <v>2101783414647000</v>
      </c>
      <c r="E2494">
        <v>2101783434265500</v>
      </c>
      <c r="F2494">
        <f t="shared" si="38"/>
        <v>19.618500000000001</v>
      </c>
    </row>
    <row r="2495" spans="1:6" hidden="1" x14ac:dyDescent="0.25">
      <c r="A2495" s="1" t="s">
        <v>5</v>
      </c>
      <c r="B2495" s="1" t="s">
        <v>8</v>
      </c>
      <c r="C2495">
        <v>200</v>
      </c>
      <c r="D2495">
        <v>2101783525823100</v>
      </c>
      <c r="E2495">
        <v>2101783527215500</v>
      </c>
      <c r="F2495">
        <f t="shared" si="38"/>
        <v>1.3924000000000001</v>
      </c>
    </row>
    <row r="2496" spans="1:6" hidden="1" x14ac:dyDescent="0.25">
      <c r="A2496" s="1" t="s">
        <v>5</v>
      </c>
      <c r="B2496" s="1" t="s">
        <v>9</v>
      </c>
      <c r="C2496">
        <v>200</v>
      </c>
      <c r="D2496">
        <v>2101783541541500</v>
      </c>
      <c r="E2496">
        <v>2101783542479999</v>
      </c>
      <c r="F2496">
        <f t="shared" si="38"/>
        <v>0.93849899999999997</v>
      </c>
    </row>
    <row r="2497" spans="1:6" hidden="1" x14ac:dyDescent="0.25">
      <c r="A2497" s="1" t="s">
        <v>5</v>
      </c>
      <c r="B2497" s="1" t="s">
        <v>10</v>
      </c>
      <c r="C2497">
        <v>200</v>
      </c>
      <c r="D2497">
        <v>2101783557882900</v>
      </c>
      <c r="E2497">
        <v>2101783558949499</v>
      </c>
      <c r="F2497">
        <f t="shared" si="38"/>
        <v>1.0665990000000001</v>
      </c>
    </row>
    <row r="2498" spans="1:6" hidden="1" x14ac:dyDescent="0.25">
      <c r="A2498" s="1" t="s">
        <v>5</v>
      </c>
      <c r="B2498" s="1" t="s">
        <v>11</v>
      </c>
      <c r="C2498">
        <v>200</v>
      </c>
      <c r="D2498">
        <v>2101783573325600</v>
      </c>
      <c r="E2498">
        <v>2101783574293200</v>
      </c>
      <c r="F2498">
        <f t="shared" ref="F2498:F2561" si="39">(E2498-D2498)/1000000</f>
        <v>0.96760000000000002</v>
      </c>
    </row>
    <row r="2499" spans="1:6" hidden="1" x14ac:dyDescent="0.25">
      <c r="A2499" s="1" t="s">
        <v>5</v>
      </c>
      <c r="B2499" s="1" t="s">
        <v>12</v>
      </c>
      <c r="C2499">
        <v>200</v>
      </c>
      <c r="D2499">
        <v>2101783589763899</v>
      </c>
      <c r="E2499">
        <v>2101783590890900</v>
      </c>
      <c r="F2499">
        <f t="shared" si="39"/>
        <v>1.1270009999999999</v>
      </c>
    </row>
    <row r="2500" spans="1:6" hidden="1" x14ac:dyDescent="0.25">
      <c r="A2500" s="1" t="s">
        <v>5</v>
      </c>
      <c r="B2500" s="1" t="s">
        <v>13</v>
      </c>
      <c r="C2500">
        <v>200</v>
      </c>
      <c r="D2500">
        <v>2101783605567000</v>
      </c>
      <c r="E2500">
        <v>2101783606666100</v>
      </c>
      <c r="F2500">
        <f t="shared" si="39"/>
        <v>1.0991</v>
      </c>
    </row>
    <row r="2501" spans="1:6" hidden="1" x14ac:dyDescent="0.25">
      <c r="A2501" s="1" t="s">
        <v>5</v>
      </c>
      <c r="B2501" s="1" t="s">
        <v>14</v>
      </c>
      <c r="C2501">
        <v>200</v>
      </c>
      <c r="D2501">
        <v>2101783622159100</v>
      </c>
      <c r="E2501">
        <v>2101783623602000</v>
      </c>
      <c r="F2501">
        <f t="shared" si="39"/>
        <v>1.4429000000000001</v>
      </c>
    </row>
    <row r="2502" spans="1:6" hidden="1" x14ac:dyDescent="0.25">
      <c r="A2502" s="1" t="s">
        <v>5</v>
      </c>
      <c r="B2502" s="1" t="s">
        <v>15</v>
      </c>
      <c r="C2502">
        <v>200</v>
      </c>
      <c r="D2502">
        <v>2101783639540500</v>
      </c>
      <c r="E2502">
        <v>2101783640638100</v>
      </c>
      <c r="F2502">
        <f t="shared" si="39"/>
        <v>1.0975999999999999</v>
      </c>
    </row>
    <row r="2503" spans="1:6" hidden="1" x14ac:dyDescent="0.25">
      <c r="A2503" s="1" t="s">
        <v>5</v>
      </c>
      <c r="B2503" s="1" t="s">
        <v>16</v>
      </c>
      <c r="C2503">
        <v>200</v>
      </c>
      <c r="D2503">
        <v>2101783668947800</v>
      </c>
      <c r="E2503">
        <v>2101783670420100</v>
      </c>
      <c r="F2503">
        <f t="shared" si="39"/>
        <v>1.4722999999999999</v>
      </c>
    </row>
    <row r="2504" spans="1:6" hidden="1" x14ac:dyDescent="0.25">
      <c r="A2504" s="1" t="s">
        <v>5</v>
      </c>
      <c r="B2504" s="1" t="s">
        <v>17</v>
      </c>
      <c r="C2504">
        <v>200</v>
      </c>
      <c r="D2504">
        <v>2101783683536300</v>
      </c>
      <c r="E2504">
        <v>2101783684417300</v>
      </c>
      <c r="F2504">
        <f t="shared" si="39"/>
        <v>0.88100000000000001</v>
      </c>
    </row>
    <row r="2505" spans="1:6" hidden="1" x14ac:dyDescent="0.25">
      <c r="A2505" s="1" t="s">
        <v>5</v>
      </c>
      <c r="B2505" s="1" t="s">
        <v>18</v>
      </c>
      <c r="C2505">
        <v>200</v>
      </c>
      <c r="D2505">
        <v>2101783700278699</v>
      </c>
      <c r="E2505">
        <v>2101783701241500</v>
      </c>
      <c r="F2505">
        <f t="shared" si="39"/>
        <v>0.96280100000000002</v>
      </c>
    </row>
    <row r="2506" spans="1:6" hidden="1" x14ac:dyDescent="0.25">
      <c r="A2506" s="1" t="s">
        <v>5</v>
      </c>
      <c r="B2506" s="1" t="s">
        <v>19</v>
      </c>
      <c r="C2506">
        <v>200</v>
      </c>
      <c r="D2506">
        <v>2101783715975800</v>
      </c>
      <c r="E2506">
        <v>2101783717117400</v>
      </c>
      <c r="F2506">
        <f t="shared" si="39"/>
        <v>1.1415999999999999</v>
      </c>
    </row>
    <row r="2507" spans="1:6" hidden="1" x14ac:dyDescent="0.25">
      <c r="A2507" s="1" t="s">
        <v>5</v>
      </c>
      <c r="B2507" s="1" t="s">
        <v>20</v>
      </c>
      <c r="C2507">
        <v>200</v>
      </c>
      <c r="D2507">
        <v>2101783731743100</v>
      </c>
      <c r="E2507">
        <v>2101783733306000</v>
      </c>
      <c r="F2507">
        <f t="shared" si="39"/>
        <v>1.5629</v>
      </c>
    </row>
    <row r="2508" spans="1:6" hidden="1" x14ac:dyDescent="0.25">
      <c r="A2508" s="1" t="s">
        <v>5</v>
      </c>
      <c r="B2508" s="1" t="s">
        <v>21</v>
      </c>
      <c r="C2508">
        <v>200</v>
      </c>
      <c r="D2508">
        <v>2101783748090800</v>
      </c>
      <c r="E2508">
        <v>2101783749421300</v>
      </c>
      <c r="F2508">
        <f t="shared" si="39"/>
        <v>1.3305</v>
      </c>
    </row>
    <row r="2509" spans="1:6" x14ac:dyDescent="0.25">
      <c r="A2509" s="1" t="s">
        <v>5</v>
      </c>
      <c r="B2509" s="1" t="s">
        <v>39</v>
      </c>
      <c r="C2509">
        <v>500</v>
      </c>
      <c r="D2509">
        <v>2101783763345300</v>
      </c>
      <c r="E2509">
        <v>2101783784310300</v>
      </c>
      <c r="F2509">
        <f t="shared" si="39"/>
        <v>20.965</v>
      </c>
    </row>
    <row r="2510" spans="1:6" hidden="1" x14ac:dyDescent="0.25">
      <c r="A2510" s="1" t="s">
        <v>5</v>
      </c>
      <c r="B2510" s="1" t="s">
        <v>8</v>
      </c>
      <c r="C2510">
        <v>200</v>
      </c>
      <c r="D2510">
        <v>2101783889328300</v>
      </c>
      <c r="E2510">
        <v>2101783890326300</v>
      </c>
      <c r="F2510">
        <f t="shared" si="39"/>
        <v>0.998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2101783905172200</v>
      </c>
      <c r="E2511">
        <v>2101783906391299</v>
      </c>
      <c r="F2511">
        <f t="shared" si="39"/>
        <v>1.2190989999999999</v>
      </c>
    </row>
    <row r="2512" spans="1:6" hidden="1" x14ac:dyDescent="0.25">
      <c r="A2512" s="1" t="s">
        <v>5</v>
      </c>
      <c r="B2512" s="1" t="s">
        <v>10</v>
      </c>
      <c r="C2512">
        <v>200</v>
      </c>
      <c r="D2512">
        <v>2101783924532699</v>
      </c>
      <c r="E2512">
        <v>2101783925466199</v>
      </c>
      <c r="F2512">
        <f t="shared" si="39"/>
        <v>0.9335</v>
      </c>
    </row>
    <row r="2513" spans="1:6" hidden="1" x14ac:dyDescent="0.25">
      <c r="A2513" s="1" t="s">
        <v>5</v>
      </c>
      <c r="B2513" s="1" t="s">
        <v>11</v>
      </c>
      <c r="C2513">
        <v>200</v>
      </c>
      <c r="D2513">
        <v>2101783953788499</v>
      </c>
      <c r="E2513">
        <v>2101783955010200</v>
      </c>
      <c r="F2513">
        <f t="shared" si="39"/>
        <v>1.2217009999999999</v>
      </c>
    </row>
    <row r="2514" spans="1:6" hidden="1" x14ac:dyDescent="0.25">
      <c r="A2514" s="1" t="s">
        <v>5</v>
      </c>
      <c r="B2514" s="1" t="s">
        <v>12</v>
      </c>
      <c r="C2514">
        <v>200</v>
      </c>
      <c r="D2514">
        <v>2101783968698800</v>
      </c>
      <c r="E2514">
        <v>2101783969749500</v>
      </c>
      <c r="F2514">
        <f t="shared" si="39"/>
        <v>1.0507</v>
      </c>
    </row>
    <row r="2515" spans="1:6" hidden="1" x14ac:dyDescent="0.25">
      <c r="A2515" s="1" t="s">
        <v>5</v>
      </c>
      <c r="B2515" s="1" t="s">
        <v>18</v>
      </c>
      <c r="C2515">
        <v>200</v>
      </c>
      <c r="D2515">
        <v>2101783983631000</v>
      </c>
      <c r="E2515">
        <v>2101783984603500</v>
      </c>
      <c r="F2515">
        <f t="shared" si="39"/>
        <v>0.97250000000000003</v>
      </c>
    </row>
    <row r="2516" spans="1:6" hidden="1" x14ac:dyDescent="0.25">
      <c r="A2516" s="1" t="s">
        <v>5</v>
      </c>
      <c r="B2516" s="1" t="s">
        <v>13</v>
      </c>
      <c r="C2516">
        <v>200</v>
      </c>
      <c r="D2516">
        <v>2101783999879200</v>
      </c>
      <c r="E2516">
        <v>2101784000823699</v>
      </c>
      <c r="F2516">
        <f t="shared" si="39"/>
        <v>0.94449899999999998</v>
      </c>
    </row>
    <row r="2517" spans="1:6" hidden="1" x14ac:dyDescent="0.25">
      <c r="A2517" s="1" t="s">
        <v>5</v>
      </c>
      <c r="B2517" s="1" t="s">
        <v>14</v>
      </c>
      <c r="C2517">
        <v>200</v>
      </c>
      <c r="D2517">
        <v>2101784015585400</v>
      </c>
      <c r="E2517">
        <v>2101784016655000</v>
      </c>
      <c r="F2517">
        <f t="shared" si="39"/>
        <v>1.0696000000000001</v>
      </c>
    </row>
    <row r="2518" spans="1:6" hidden="1" x14ac:dyDescent="0.25">
      <c r="A2518" s="1" t="s">
        <v>5</v>
      </c>
      <c r="B2518" s="1" t="s">
        <v>15</v>
      </c>
      <c r="C2518">
        <v>200</v>
      </c>
      <c r="D2518">
        <v>2101784031959000</v>
      </c>
      <c r="E2518">
        <v>2101784033134800</v>
      </c>
      <c r="F2518">
        <f t="shared" si="39"/>
        <v>1.1758</v>
      </c>
    </row>
    <row r="2519" spans="1:6" hidden="1" x14ac:dyDescent="0.25">
      <c r="A2519" s="1" t="s">
        <v>5</v>
      </c>
      <c r="B2519" s="1" t="s">
        <v>16</v>
      </c>
      <c r="C2519">
        <v>200</v>
      </c>
      <c r="D2519">
        <v>2101784047755300</v>
      </c>
      <c r="E2519">
        <v>2101784049236199</v>
      </c>
      <c r="F2519">
        <f t="shared" si="39"/>
        <v>1.480899</v>
      </c>
    </row>
    <row r="2520" spans="1:6" hidden="1" x14ac:dyDescent="0.25">
      <c r="A2520" s="1" t="s">
        <v>5</v>
      </c>
      <c r="B2520" s="1" t="s">
        <v>17</v>
      </c>
      <c r="C2520">
        <v>200</v>
      </c>
      <c r="D2520">
        <v>2101784064664600</v>
      </c>
      <c r="E2520">
        <v>2101784065622500</v>
      </c>
      <c r="F2520">
        <f t="shared" si="39"/>
        <v>0.95789999999999997</v>
      </c>
    </row>
    <row r="2521" spans="1:6" hidden="1" x14ac:dyDescent="0.25">
      <c r="A2521" s="1" t="s">
        <v>5</v>
      </c>
      <c r="B2521" s="1" t="s">
        <v>19</v>
      </c>
      <c r="C2521">
        <v>200</v>
      </c>
      <c r="D2521">
        <v>2101784080354800</v>
      </c>
      <c r="E2521">
        <v>2101784081323300</v>
      </c>
      <c r="F2521">
        <f t="shared" si="39"/>
        <v>0.96850000000000003</v>
      </c>
    </row>
    <row r="2522" spans="1:6" hidden="1" x14ac:dyDescent="0.25">
      <c r="A2522" s="1" t="s">
        <v>5</v>
      </c>
      <c r="B2522" s="1" t="s">
        <v>20</v>
      </c>
      <c r="C2522">
        <v>200</v>
      </c>
      <c r="D2522">
        <v>2101784094413400</v>
      </c>
      <c r="E2522">
        <v>2101784095836999</v>
      </c>
      <c r="F2522">
        <f t="shared" si="39"/>
        <v>1.4235990000000001</v>
      </c>
    </row>
    <row r="2523" spans="1:6" hidden="1" x14ac:dyDescent="0.25">
      <c r="A2523" s="1" t="s">
        <v>5</v>
      </c>
      <c r="B2523" s="1" t="s">
        <v>21</v>
      </c>
      <c r="C2523">
        <v>200</v>
      </c>
      <c r="D2523">
        <v>2101784110125000</v>
      </c>
      <c r="E2523">
        <v>2101784111396500</v>
      </c>
      <c r="F2523">
        <f t="shared" si="39"/>
        <v>1.2715000000000001</v>
      </c>
    </row>
    <row r="2524" spans="1:6" x14ac:dyDescent="0.25">
      <c r="A2524" s="1" t="s">
        <v>5</v>
      </c>
      <c r="B2524" s="1" t="s">
        <v>39</v>
      </c>
      <c r="C2524">
        <v>500</v>
      </c>
      <c r="D2524">
        <v>2101784125179499</v>
      </c>
      <c r="E2524">
        <v>2101784145583800</v>
      </c>
      <c r="F2524">
        <f t="shared" si="39"/>
        <v>20.404301</v>
      </c>
    </row>
    <row r="2525" spans="1:6" hidden="1" x14ac:dyDescent="0.25">
      <c r="A2525" s="1" t="s">
        <v>5</v>
      </c>
      <c r="B2525" s="1" t="s">
        <v>8</v>
      </c>
      <c r="C2525">
        <v>200</v>
      </c>
      <c r="D2525">
        <v>2101784280796799</v>
      </c>
      <c r="E2525">
        <v>2101784281788600</v>
      </c>
      <c r="F2525">
        <f t="shared" si="39"/>
        <v>0.99180100000000004</v>
      </c>
    </row>
    <row r="2526" spans="1:6" hidden="1" x14ac:dyDescent="0.25">
      <c r="A2526" s="1" t="s">
        <v>5</v>
      </c>
      <c r="B2526" s="1" t="s">
        <v>9</v>
      </c>
      <c r="C2526">
        <v>200</v>
      </c>
      <c r="D2526">
        <v>2101784297102900</v>
      </c>
      <c r="E2526">
        <v>2101784298078400</v>
      </c>
      <c r="F2526">
        <f t="shared" si="39"/>
        <v>0.97550000000000003</v>
      </c>
    </row>
    <row r="2527" spans="1:6" hidden="1" x14ac:dyDescent="0.25">
      <c r="A2527" s="1" t="s">
        <v>5</v>
      </c>
      <c r="B2527" s="1" t="s">
        <v>10</v>
      </c>
      <c r="C2527">
        <v>200</v>
      </c>
      <c r="D2527">
        <v>2101784311663000</v>
      </c>
      <c r="E2527">
        <v>2101784312599199</v>
      </c>
      <c r="F2527">
        <f t="shared" si="39"/>
        <v>0.936199</v>
      </c>
    </row>
    <row r="2528" spans="1:6" hidden="1" x14ac:dyDescent="0.25">
      <c r="A2528" s="1" t="s">
        <v>5</v>
      </c>
      <c r="B2528" s="1" t="s">
        <v>11</v>
      </c>
      <c r="C2528">
        <v>200</v>
      </c>
      <c r="D2528">
        <v>2101784328413500</v>
      </c>
      <c r="E2528">
        <v>2101784329981700</v>
      </c>
      <c r="F2528">
        <f t="shared" si="39"/>
        <v>1.5682</v>
      </c>
    </row>
    <row r="2529" spans="1:6" hidden="1" x14ac:dyDescent="0.25">
      <c r="A2529" s="1" t="s">
        <v>5</v>
      </c>
      <c r="B2529" s="1" t="s">
        <v>12</v>
      </c>
      <c r="C2529">
        <v>200</v>
      </c>
      <c r="D2529">
        <v>2101784358160300</v>
      </c>
      <c r="E2529">
        <v>2101784359082600</v>
      </c>
      <c r="F2529">
        <f t="shared" si="39"/>
        <v>0.92230000000000001</v>
      </c>
    </row>
    <row r="2530" spans="1:6" hidden="1" x14ac:dyDescent="0.25">
      <c r="A2530" s="1" t="s">
        <v>5</v>
      </c>
      <c r="B2530" s="1" t="s">
        <v>13</v>
      </c>
      <c r="C2530">
        <v>200</v>
      </c>
      <c r="D2530">
        <v>2101784373229799</v>
      </c>
      <c r="E2530">
        <v>2101784374078900</v>
      </c>
      <c r="F2530">
        <f t="shared" si="39"/>
        <v>0.84910099999999999</v>
      </c>
    </row>
    <row r="2531" spans="1:6" hidden="1" x14ac:dyDescent="0.25">
      <c r="A2531" s="1" t="s">
        <v>5</v>
      </c>
      <c r="B2531" s="1" t="s">
        <v>14</v>
      </c>
      <c r="C2531">
        <v>200</v>
      </c>
      <c r="D2531">
        <v>2101784390325199</v>
      </c>
      <c r="E2531">
        <v>2101784391338000</v>
      </c>
      <c r="F2531">
        <f t="shared" si="39"/>
        <v>1.0128010000000001</v>
      </c>
    </row>
    <row r="2532" spans="1:6" hidden="1" x14ac:dyDescent="0.25">
      <c r="A2532" s="1" t="s">
        <v>5</v>
      </c>
      <c r="B2532" s="1" t="s">
        <v>15</v>
      </c>
      <c r="C2532">
        <v>200</v>
      </c>
      <c r="D2532">
        <v>2101784406483200</v>
      </c>
      <c r="E2532">
        <v>2101784407696300</v>
      </c>
      <c r="F2532">
        <f t="shared" si="39"/>
        <v>1.2131000000000001</v>
      </c>
    </row>
    <row r="2533" spans="1:6" hidden="1" x14ac:dyDescent="0.25">
      <c r="A2533" s="1" t="s">
        <v>5</v>
      </c>
      <c r="B2533" s="1" t="s">
        <v>16</v>
      </c>
      <c r="C2533">
        <v>200</v>
      </c>
      <c r="D2533">
        <v>2101784420927600</v>
      </c>
      <c r="E2533">
        <v>2101784422478800</v>
      </c>
      <c r="F2533">
        <f t="shared" si="39"/>
        <v>1.5511999999999999</v>
      </c>
    </row>
    <row r="2534" spans="1:6" hidden="1" x14ac:dyDescent="0.25">
      <c r="A2534" s="1" t="s">
        <v>5</v>
      </c>
      <c r="B2534" s="1" t="s">
        <v>17</v>
      </c>
      <c r="C2534">
        <v>200</v>
      </c>
      <c r="D2534">
        <v>2101784437008299</v>
      </c>
      <c r="E2534">
        <v>2101784438190899</v>
      </c>
      <c r="F2534">
        <f t="shared" si="39"/>
        <v>1.1826000000000001</v>
      </c>
    </row>
    <row r="2535" spans="1:6" hidden="1" x14ac:dyDescent="0.25">
      <c r="A2535" s="1" t="s">
        <v>5</v>
      </c>
      <c r="B2535" s="1" t="s">
        <v>18</v>
      </c>
      <c r="C2535">
        <v>200</v>
      </c>
      <c r="D2535">
        <v>2101784451566300</v>
      </c>
      <c r="E2535">
        <v>2101784452856000</v>
      </c>
      <c r="F2535">
        <f t="shared" si="39"/>
        <v>1.2897000000000001</v>
      </c>
    </row>
    <row r="2536" spans="1:6" hidden="1" x14ac:dyDescent="0.25">
      <c r="A2536" s="1" t="s">
        <v>5</v>
      </c>
      <c r="B2536" s="1" t="s">
        <v>19</v>
      </c>
      <c r="C2536">
        <v>200</v>
      </c>
      <c r="D2536">
        <v>2101784467739000</v>
      </c>
      <c r="E2536">
        <v>2101784468628599</v>
      </c>
      <c r="F2536">
        <f t="shared" si="39"/>
        <v>0.88959900000000003</v>
      </c>
    </row>
    <row r="2537" spans="1:6" hidden="1" x14ac:dyDescent="0.25">
      <c r="A2537" s="1" t="s">
        <v>5</v>
      </c>
      <c r="B2537" s="1" t="s">
        <v>20</v>
      </c>
      <c r="C2537">
        <v>200</v>
      </c>
      <c r="D2537">
        <v>2101784483259600</v>
      </c>
      <c r="E2537">
        <v>2101784484825600</v>
      </c>
      <c r="F2537">
        <f t="shared" si="39"/>
        <v>1.5660000000000001</v>
      </c>
    </row>
    <row r="2538" spans="1:6" hidden="1" x14ac:dyDescent="0.25">
      <c r="A2538" s="1" t="s">
        <v>5</v>
      </c>
      <c r="B2538" s="1" t="s">
        <v>21</v>
      </c>
      <c r="C2538">
        <v>200</v>
      </c>
      <c r="D2538">
        <v>2101784498884500</v>
      </c>
      <c r="E2538">
        <v>2101784500291700</v>
      </c>
      <c r="F2538">
        <f t="shared" si="39"/>
        <v>1.4072</v>
      </c>
    </row>
    <row r="2539" spans="1:6" x14ac:dyDescent="0.25">
      <c r="A2539" s="1" t="s">
        <v>5</v>
      </c>
      <c r="B2539" s="1" t="s">
        <v>39</v>
      </c>
      <c r="C2539">
        <v>500</v>
      </c>
      <c r="D2539">
        <v>2101784513942000</v>
      </c>
      <c r="E2539">
        <v>2101784534069799</v>
      </c>
      <c r="F2539">
        <f t="shared" si="39"/>
        <v>20.127799</v>
      </c>
    </row>
    <row r="2540" spans="1:6" hidden="1" x14ac:dyDescent="0.25">
      <c r="A2540" s="1" t="s">
        <v>5</v>
      </c>
      <c r="B2540" s="1" t="s">
        <v>8</v>
      </c>
      <c r="C2540">
        <v>200</v>
      </c>
      <c r="D2540">
        <v>2101784671589700</v>
      </c>
      <c r="E2540">
        <v>2101784672630900</v>
      </c>
      <c r="F2540">
        <f t="shared" si="39"/>
        <v>1.0411999999999999</v>
      </c>
    </row>
    <row r="2541" spans="1:6" hidden="1" x14ac:dyDescent="0.25">
      <c r="A2541" s="1" t="s">
        <v>5</v>
      </c>
      <c r="B2541" s="1" t="s">
        <v>9</v>
      </c>
      <c r="C2541">
        <v>200</v>
      </c>
      <c r="D2541">
        <v>2101784688216700</v>
      </c>
      <c r="E2541">
        <v>2101784689815400</v>
      </c>
      <c r="F2541">
        <f t="shared" si="39"/>
        <v>1.5987</v>
      </c>
    </row>
    <row r="2542" spans="1:6" hidden="1" x14ac:dyDescent="0.25">
      <c r="A2542" s="1" t="s">
        <v>5</v>
      </c>
      <c r="B2542" s="1" t="s">
        <v>10</v>
      </c>
      <c r="C2542">
        <v>200</v>
      </c>
      <c r="D2542">
        <v>2101784717353900</v>
      </c>
      <c r="E2542">
        <v>2101784718964700</v>
      </c>
      <c r="F2542">
        <f t="shared" si="39"/>
        <v>1.6108</v>
      </c>
    </row>
    <row r="2543" spans="1:6" hidden="1" x14ac:dyDescent="0.25">
      <c r="A2543" s="1" t="s">
        <v>5</v>
      </c>
      <c r="B2543" s="1" t="s">
        <v>11</v>
      </c>
      <c r="C2543">
        <v>200</v>
      </c>
      <c r="D2543">
        <v>2101784733171600</v>
      </c>
      <c r="E2543">
        <v>2101784734337499</v>
      </c>
      <c r="F2543">
        <f t="shared" si="39"/>
        <v>1.165899</v>
      </c>
    </row>
    <row r="2544" spans="1:6" hidden="1" x14ac:dyDescent="0.25">
      <c r="A2544" s="1" t="s">
        <v>5</v>
      </c>
      <c r="B2544" s="1" t="s">
        <v>12</v>
      </c>
      <c r="C2544">
        <v>200</v>
      </c>
      <c r="D2544">
        <v>2101784748889800</v>
      </c>
      <c r="E2544">
        <v>2101784749804500</v>
      </c>
      <c r="F2544">
        <f t="shared" si="39"/>
        <v>0.91469999999999996</v>
      </c>
    </row>
    <row r="2545" spans="1:6" hidden="1" x14ac:dyDescent="0.25">
      <c r="A2545" s="1" t="s">
        <v>5</v>
      </c>
      <c r="B2545" s="1" t="s">
        <v>13</v>
      </c>
      <c r="C2545">
        <v>200</v>
      </c>
      <c r="D2545">
        <v>2101784766709100</v>
      </c>
      <c r="E2545">
        <v>2101784767851499</v>
      </c>
      <c r="F2545">
        <f t="shared" si="39"/>
        <v>1.1423989999999999</v>
      </c>
    </row>
    <row r="2546" spans="1:6" hidden="1" x14ac:dyDescent="0.25">
      <c r="A2546" s="1" t="s">
        <v>5</v>
      </c>
      <c r="B2546" s="1" t="s">
        <v>14</v>
      </c>
      <c r="C2546">
        <v>200</v>
      </c>
      <c r="D2546">
        <v>2101784795505700</v>
      </c>
      <c r="E2546">
        <v>2101784796786300</v>
      </c>
      <c r="F2546">
        <f t="shared" si="39"/>
        <v>1.2806</v>
      </c>
    </row>
    <row r="2547" spans="1:6" hidden="1" x14ac:dyDescent="0.25">
      <c r="A2547" s="1" t="s">
        <v>5</v>
      </c>
      <c r="B2547" s="1" t="s">
        <v>15</v>
      </c>
      <c r="C2547">
        <v>200</v>
      </c>
      <c r="D2547">
        <v>2101784810495799</v>
      </c>
      <c r="E2547">
        <v>2101784811491300</v>
      </c>
      <c r="F2547">
        <f t="shared" si="39"/>
        <v>0.99550099999999997</v>
      </c>
    </row>
    <row r="2548" spans="1:6" hidden="1" x14ac:dyDescent="0.25">
      <c r="A2548" s="1" t="s">
        <v>5</v>
      </c>
      <c r="B2548" s="1" t="s">
        <v>16</v>
      </c>
      <c r="C2548">
        <v>200</v>
      </c>
      <c r="D2548">
        <v>2101784826681600</v>
      </c>
      <c r="E2548">
        <v>2101784828130100</v>
      </c>
      <c r="F2548">
        <f t="shared" si="39"/>
        <v>1.4484999999999999</v>
      </c>
    </row>
    <row r="2549" spans="1:6" hidden="1" x14ac:dyDescent="0.25">
      <c r="A2549" s="1" t="s">
        <v>5</v>
      </c>
      <c r="B2549" s="1" t="s">
        <v>17</v>
      </c>
      <c r="C2549">
        <v>200</v>
      </c>
      <c r="D2549">
        <v>2101784841591500</v>
      </c>
      <c r="E2549">
        <v>2101784842593500</v>
      </c>
      <c r="F2549">
        <f t="shared" si="39"/>
        <v>1.002</v>
      </c>
    </row>
    <row r="2550" spans="1:6" hidden="1" x14ac:dyDescent="0.25">
      <c r="A2550" s="1" t="s">
        <v>5</v>
      </c>
      <c r="B2550" s="1" t="s">
        <v>18</v>
      </c>
      <c r="C2550">
        <v>200</v>
      </c>
      <c r="D2550">
        <v>2101784858210300</v>
      </c>
      <c r="E2550">
        <v>2101784859827300</v>
      </c>
      <c r="F2550">
        <f t="shared" si="39"/>
        <v>1.617</v>
      </c>
    </row>
    <row r="2551" spans="1:6" hidden="1" x14ac:dyDescent="0.25">
      <c r="A2551" s="1" t="s">
        <v>5</v>
      </c>
      <c r="B2551" s="1" t="s">
        <v>19</v>
      </c>
      <c r="C2551">
        <v>200</v>
      </c>
      <c r="D2551">
        <v>2101784872729200</v>
      </c>
      <c r="E2551">
        <v>2101784873572799</v>
      </c>
      <c r="F2551">
        <f t="shared" si="39"/>
        <v>0.84359899999999999</v>
      </c>
    </row>
    <row r="2552" spans="1:6" hidden="1" x14ac:dyDescent="0.25">
      <c r="A2552" s="1" t="s">
        <v>5</v>
      </c>
      <c r="B2552" s="1" t="s">
        <v>20</v>
      </c>
      <c r="C2552">
        <v>200</v>
      </c>
      <c r="D2552">
        <v>2101784889425200</v>
      </c>
      <c r="E2552">
        <v>2101784891083000</v>
      </c>
      <c r="F2552">
        <f t="shared" si="39"/>
        <v>1.6577999999999999</v>
      </c>
    </row>
    <row r="2553" spans="1:6" hidden="1" x14ac:dyDescent="0.25">
      <c r="A2553" s="1" t="s">
        <v>5</v>
      </c>
      <c r="B2553" s="1" t="s">
        <v>21</v>
      </c>
      <c r="C2553">
        <v>200</v>
      </c>
      <c r="D2553">
        <v>2101784920262400</v>
      </c>
      <c r="E2553">
        <v>2101784922576900</v>
      </c>
      <c r="F2553">
        <f t="shared" si="39"/>
        <v>2.3144999999999998</v>
      </c>
    </row>
    <row r="2554" spans="1:6" x14ac:dyDescent="0.25">
      <c r="A2554" s="1" t="s">
        <v>5</v>
      </c>
      <c r="B2554" s="1" t="s">
        <v>6</v>
      </c>
      <c r="C2554">
        <v>302</v>
      </c>
      <c r="D2554">
        <v>2101786673018800</v>
      </c>
      <c r="E2554">
        <v>2101786675651299</v>
      </c>
      <c r="F2554">
        <f t="shared" si="39"/>
        <v>2.6324990000000001</v>
      </c>
    </row>
    <row r="2555" spans="1:6" x14ac:dyDescent="0.25">
      <c r="A2555" s="1" t="s">
        <v>5</v>
      </c>
      <c r="B2555" s="1" t="s">
        <v>7</v>
      </c>
      <c r="C2555">
        <v>200</v>
      </c>
      <c r="D2555">
        <v>2101786702881100</v>
      </c>
      <c r="E2555">
        <v>2101786705667300</v>
      </c>
      <c r="F2555">
        <f t="shared" si="39"/>
        <v>2.7862</v>
      </c>
    </row>
    <row r="2556" spans="1:6" hidden="1" x14ac:dyDescent="0.25">
      <c r="A2556" s="1" t="s">
        <v>5</v>
      </c>
      <c r="B2556" s="1" t="s">
        <v>8</v>
      </c>
      <c r="C2556">
        <v>200</v>
      </c>
      <c r="D2556">
        <v>2101786798200199</v>
      </c>
      <c r="E2556">
        <v>2101786799339400</v>
      </c>
      <c r="F2556">
        <f t="shared" si="39"/>
        <v>1.1392009999999999</v>
      </c>
    </row>
    <row r="2557" spans="1:6" hidden="1" x14ac:dyDescent="0.25">
      <c r="A2557" s="1" t="s">
        <v>5</v>
      </c>
      <c r="B2557" s="1" t="s">
        <v>9</v>
      </c>
      <c r="C2557">
        <v>200</v>
      </c>
      <c r="D2557">
        <v>2101786815002200</v>
      </c>
      <c r="E2557">
        <v>2101786816345800</v>
      </c>
      <c r="F2557">
        <f t="shared" si="39"/>
        <v>1.3435999999999999</v>
      </c>
    </row>
    <row r="2558" spans="1:6" hidden="1" x14ac:dyDescent="0.25">
      <c r="A2558" s="1" t="s">
        <v>5</v>
      </c>
      <c r="B2558" s="1" t="s">
        <v>10</v>
      </c>
      <c r="C2558">
        <v>200</v>
      </c>
      <c r="D2558">
        <v>2101786830336300</v>
      </c>
      <c r="E2558">
        <v>2101786831454100</v>
      </c>
      <c r="F2558">
        <f t="shared" si="39"/>
        <v>1.1177999999999999</v>
      </c>
    </row>
    <row r="2559" spans="1:6" hidden="1" x14ac:dyDescent="0.25">
      <c r="A2559" s="1" t="s">
        <v>5</v>
      </c>
      <c r="B2559" s="1" t="s">
        <v>11</v>
      </c>
      <c r="C2559">
        <v>200</v>
      </c>
      <c r="D2559">
        <v>2101786846422900</v>
      </c>
      <c r="E2559">
        <v>2101786847546199</v>
      </c>
      <c r="F2559">
        <f t="shared" si="39"/>
        <v>1.123299</v>
      </c>
    </row>
    <row r="2560" spans="1:6" hidden="1" x14ac:dyDescent="0.25">
      <c r="A2560" s="1" t="s">
        <v>5</v>
      </c>
      <c r="B2560" s="1" t="s">
        <v>12</v>
      </c>
      <c r="C2560">
        <v>200</v>
      </c>
      <c r="D2560">
        <v>2101786862353399</v>
      </c>
      <c r="E2560">
        <v>2101786863395800</v>
      </c>
      <c r="F2560">
        <f t="shared" si="39"/>
        <v>1.0424009999999999</v>
      </c>
    </row>
    <row r="2561" spans="1:6" hidden="1" x14ac:dyDescent="0.25">
      <c r="A2561" s="1" t="s">
        <v>5</v>
      </c>
      <c r="B2561" s="1" t="s">
        <v>13</v>
      </c>
      <c r="C2561">
        <v>200</v>
      </c>
      <c r="D2561">
        <v>2101786877278300</v>
      </c>
      <c r="E2561">
        <v>2101786878364199</v>
      </c>
      <c r="F2561">
        <f t="shared" si="39"/>
        <v>1.0858989999999999</v>
      </c>
    </row>
    <row r="2562" spans="1:6" hidden="1" x14ac:dyDescent="0.25">
      <c r="A2562" s="1" t="s">
        <v>5</v>
      </c>
      <c r="B2562" s="1" t="s">
        <v>14</v>
      </c>
      <c r="C2562">
        <v>200</v>
      </c>
      <c r="D2562">
        <v>2101786892281599</v>
      </c>
      <c r="E2562">
        <v>2101786893492499</v>
      </c>
      <c r="F2562">
        <f t="shared" ref="F2562:F2625" si="40">(E2562-D2562)/1000000</f>
        <v>1.2109000000000001</v>
      </c>
    </row>
    <row r="2563" spans="1:6" hidden="1" x14ac:dyDescent="0.25">
      <c r="A2563" s="1" t="s">
        <v>5</v>
      </c>
      <c r="B2563" s="1" t="s">
        <v>15</v>
      </c>
      <c r="C2563">
        <v>200</v>
      </c>
      <c r="D2563">
        <v>2101786907458000</v>
      </c>
      <c r="E2563">
        <v>2101786908726700</v>
      </c>
      <c r="F2563">
        <f t="shared" si="40"/>
        <v>1.2686999999999999</v>
      </c>
    </row>
    <row r="2564" spans="1:6" hidden="1" x14ac:dyDescent="0.25">
      <c r="A2564" s="1" t="s">
        <v>5</v>
      </c>
      <c r="B2564" s="1" t="s">
        <v>16</v>
      </c>
      <c r="C2564">
        <v>200</v>
      </c>
      <c r="D2564">
        <v>2101786922214300</v>
      </c>
      <c r="E2564">
        <v>2101786923482600</v>
      </c>
      <c r="F2564">
        <f t="shared" si="40"/>
        <v>1.2683</v>
      </c>
    </row>
    <row r="2565" spans="1:6" hidden="1" x14ac:dyDescent="0.25">
      <c r="A2565" s="1" t="s">
        <v>5</v>
      </c>
      <c r="B2565" s="1" t="s">
        <v>17</v>
      </c>
      <c r="C2565">
        <v>200</v>
      </c>
      <c r="D2565">
        <v>2101786938621200</v>
      </c>
      <c r="E2565">
        <v>2101786939647799</v>
      </c>
      <c r="F2565">
        <f t="shared" si="40"/>
        <v>1.026599</v>
      </c>
    </row>
    <row r="2566" spans="1:6" hidden="1" x14ac:dyDescent="0.25">
      <c r="A2566" s="1" t="s">
        <v>5</v>
      </c>
      <c r="B2566" s="1" t="s">
        <v>18</v>
      </c>
      <c r="C2566">
        <v>200</v>
      </c>
      <c r="D2566">
        <v>2101786954073900</v>
      </c>
      <c r="E2566">
        <v>2101786955175900</v>
      </c>
      <c r="F2566">
        <f t="shared" si="40"/>
        <v>1.1020000000000001</v>
      </c>
    </row>
    <row r="2567" spans="1:6" hidden="1" x14ac:dyDescent="0.25">
      <c r="A2567" s="1" t="s">
        <v>5</v>
      </c>
      <c r="B2567" s="1" t="s">
        <v>19</v>
      </c>
      <c r="C2567">
        <v>200</v>
      </c>
      <c r="D2567">
        <v>2101786969860199</v>
      </c>
      <c r="E2567">
        <v>2101786970898999</v>
      </c>
      <c r="F2567">
        <f t="shared" si="40"/>
        <v>1.0387999999999999</v>
      </c>
    </row>
    <row r="2568" spans="1:6" hidden="1" x14ac:dyDescent="0.25">
      <c r="A2568" s="1" t="s">
        <v>5</v>
      </c>
      <c r="B2568" s="1" t="s">
        <v>20</v>
      </c>
      <c r="C2568">
        <v>200</v>
      </c>
      <c r="D2568">
        <v>2101786985544900</v>
      </c>
      <c r="E2568">
        <v>2101786987581600</v>
      </c>
      <c r="F2568">
        <f t="shared" si="40"/>
        <v>2.0367000000000002</v>
      </c>
    </row>
    <row r="2569" spans="1:6" hidden="1" x14ac:dyDescent="0.25">
      <c r="A2569" s="1" t="s">
        <v>5</v>
      </c>
      <c r="B2569" s="1" t="s">
        <v>21</v>
      </c>
      <c r="C2569">
        <v>200</v>
      </c>
      <c r="D2569">
        <v>2101787015251900</v>
      </c>
      <c r="E2569">
        <v>2101787016610799</v>
      </c>
      <c r="F2569">
        <f t="shared" si="40"/>
        <v>1.3588990000000001</v>
      </c>
    </row>
    <row r="2570" spans="1:6" hidden="1" x14ac:dyDescent="0.25">
      <c r="A2570" s="1" t="s">
        <v>5</v>
      </c>
      <c r="B2570" s="1" t="s">
        <v>24</v>
      </c>
      <c r="C2570">
        <v>200</v>
      </c>
      <c r="D2570">
        <v>2101787031217699</v>
      </c>
      <c r="E2570">
        <v>2101787032360700</v>
      </c>
      <c r="F2570">
        <f t="shared" si="40"/>
        <v>1.1430009999999999</v>
      </c>
    </row>
    <row r="2571" spans="1:6" hidden="1" x14ac:dyDescent="0.25">
      <c r="A2571" s="1" t="s">
        <v>5</v>
      </c>
      <c r="B2571" s="1" t="s">
        <v>22</v>
      </c>
      <c r="C2571">
        <v>200</v>
      </c>
      <c r="D2571">
        <v>2101787046400900</v>
      </c>
      <c r="E2571">
        <v>2101787047491500</v>
      </c>
      <c r="F2571">
        <f t="shared" si="40"/>
        <v>1.0906</v>
      </c>
    </row>
    <row r="2572" spans="1:6" hidden="1" x14ac:dyDescent="0.25">
      <c r="A2572" s="1" t="s">
        <v>5</v>
      </c>
      <c r="B2572" s="1" t="s">
        <v>23</v>
      </c>
      <c r="C2572">
        <v>200</v>
      </c>
      <c r="D2572">
        <v>2101787061318500</v>
      </c>
      <c r="E2572">
        <v>2101787062345299</v>
      </c>
      <c r="F2572">
        <f t="shared" si="40"/>
        <v>1.026799</v>
      </c>
    </row>
    <row r="2573" spans="1:6" x14ac:dyDescent="0.25">
      <c r="A2573" s="1" t="s">
        <v>5</v>
      </c>
      <c r="B2573" s="1" t="s">
        <v>25</v>
      </c>
      <c r="C2573">
        <v>200</v>
      </c>
      <c r="D2573">
        <v>2101787077070800</v>
      </c>
      <c r="E2573">
        <v>2101787080006499</v>
      </c>
      <c r="F2573">
        <f t="shared" si="40"/>
        <v>2.9356990000000001</v>
      </c>
    </row>
    <row r="2574" spans="1:6" hidden="1" x14ac:dyDescent="0.25">
      <c r="A2574" s="1" t="s">
        <v>5</v>
      </c>
      <c r="B2574" s="1" t="s">
        <v>8</v>
      </c>
      <c r="C2574">
        <v>200</v>
      </c>
      <c r="D2574">
        <v>2101787231234300</v>
      </c>
      <c r="E2574">
        <v>2101787232221900</v>
      </c>
      <c r="F2574">
        <f t="shared" si="40"/>
        <v>0.98760000000000003</v>
      </c>
    </row>
    <row r="2575" spans="1:6" hidden="1" x14ac:dyDescent="0.25">
      <c r="A2575" s="1" t="s">
        <v>5</v>
      </c>
      <c r="B2575" s="1" t="s">
        <v>9</v>
      </c>
      <c r="C2575">
        <v>200</v>
      </c>
      <c r="D2575">
        <v>2101787247531500</v>
      </c>
      <c r="E2575">
        <v>2101787249266100</v>
      </c>
      <c r="F2575">
        <f t="shared" si="40"/>
        <v>1.7345999999999999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2101787262666000</v>
      </c>
      <c r="E2576">
        <v>2101787263569200</v>
      </c>
      <c r="F2576">
        <f t="shared" si="40"/>
        <v>0.9032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2101787278721700</v>
      </c>
      <c r="E2577">
        <v>2101787279830100</v>
      </c>
      <c r="F2577">
        <f t="shared" si="40"/>
        <v>1.1084000000000001</v>
      </c>
    </row>
    <row r="2578" spans="1:6" hidden="1" x14ac:dyDescent="0.25">
      <c r="A2578" s="1" t="s">
        <v>5</v>
      </c>
      <c r="B2578" s="1" t="s">
        <v>12</v>
      </c>
      <c r="C2578">
        <v>200</v>
      </c>
      <c r="D2578">
        <v>2101787294750299</v>
      </c>
      <c r="E2578">
        <v>2101787295697100</v>
      </c>
      <c r="F2578">
        <f t="shared" si="40"/>
        <v>0.946801</v>
      </c>
    </row>
    <row r="2579" spans="1:6" hidden="1" x14ac:dyDescent="0.25">
      <c r="A2579" s="1" t="s">
        <v>5</v>
      </c>
      <c r="B2579" s="1" t="s">
        <v>13</v>
      </c>
      <c r="C2579">
        <v>200</v>
      </c>
      <c r="D2579">
        <v>2101787309378800</v>
      </c>
      <c r="E2579">
        <v>2101787310325200</v>
      </c>
      <c r="F2579">
        <f t="shared" si="40"/>
        <v>0.94640000000000002</v>
      </c>
    </row>
    <row r="2580" spans="1:6" hidden="1" x14ac:dyDescent="0.25">
      <c r="A2580" s="1" t="s">
        <v>5</v>
      </c>
      <c r="B2580" s="1" t="s">
        <v>14</v>
      </c>
      <c r="C2580">
        <v>200</v>
      </c>
      <c r="D2580">
        <v>2101787326217699</v>
      </c>
      <c r="E2580">
        <v>2101787327505100</v>
      </c>
      <c r="F2580">
        <f t="shared" si="40"/>
        <v>1.287401</v>
      </c>
    </row>
    <row r="2581" spans="1:6" hidden="1" x14ac:dyDescent="0.25">
      <c r="A2581" s="1" t="s">
        <v>5</v>
      </c>
      <c r="B2581" s="1" t="s">
        <v>15</v>
      </c>
      <c r="C2581">
        <v>200</v>
      </c>
      <c r="D2581">
        <v>2101787340454700</v>
      </c>
      <c r="E2581">
        <v>2101787341377300</v>
      </c>
      <c r="F2581">
        <f t="shared" si="40"/>
        <v>0.92259999999999998</v>
      </c>
    </row>
    <row r="2582" spans="1:6" hidden="1" x14ac:dyDescent="0.25">
      <c r="A2582" s="1" t="s">
        <v>5</v>
      </c>
      <c r="B2582" s="1" t="s">
        <v>16</v>
      </c>
      <c r="C2582">
        <v>200</v>
      </c>
      <c r="D2582">
        <v>2101787355581900</v>
      </c>
      <c r="E2582">
        <v>2101787357019600</v>
      </c>
      <c r="F2582">
        <f t="shared" si="40"/>
        <v>1.4377</v>
      </c>
    </row>
    <row r="2583" spans="1:6" hidden="1" x14ac:dyDescent="0.25">
      <c r="A2583" s="1" t="s">
        <v>5</v>
      </c>
      <c r="B2583" s="1" t="s">
        <v>17</v>
      </c>
      <c r="C2583">
        <v>200</v>
      </c>
      <c r="D2583">
        <v>2101787370861699</v>
      </c>
      <c r="E2583">
        <v>2101787371798300</v>
      </c>
      <c r="F2583">
        <f t="shared" si="40"/>
        <v>0.93660100000000002</v>
      </c>
    </row>
    <row r="2584" spans="1:6" hidden="1" x14ac:dyDescent="0.25">
      <c r="A2584" s="1" t="s">
        <v>5</v>
      </c>
      <c r="B2584" s="1" t="s">
        <v>18</v>
      </c>
      <c r="C2584">
        <v>200</v>
      </c>
      <c r="D2584">
        <v>2101787388220199</v>
      </c>
      <c r="E2584">
        <v>2101787389316800</v>
      </c>
      <c r="F2584">
        <f t="shared" si="40"/>
        <v>1.0966009999999999</v>
      </c>
    </row>
    <row r="2585" spans="1:6" hidden="1" x14ac:dyDescent="0.25">
      <c r="A2585" s="1" t="s">
        <v>5</v>
      </c>
      <c r="B2585" s="1" t="s">
        <v>19</v>
      </c>
      <c r="C2585">
        <v>200</v>
      </c>
      <c r="D2585">
        <v>2101787401760200</v>
      </c>
      <c r="E2585">
        <v>2101787402733100</v>
      </c>
      <c r="F2585">
        <f t="shared" si="40"/>
        <v>0.97289999999999999</v>
      </c>
    </row>
    <row r="2586" spans="1:6" hidden="1" x14ac:dyDescent="0.25">
      <c r="A2586" s="1" t="s">
        <v>5</v>
      </c>
      <c r="B2586" s="1" t="s">
        <v>20</v>
      </c>
      <c r="C2586">
        <v>200</v>
      </c>
      <c r="D2586">
        <v>2101787418579700</v>
      </c>
      <c r="E2586">
        <v>2101787420231400</v>
      </c>
      <c r="F2586">
        <f t="shared" si="40"/>
        <v>1.6516999999999999</v>
      </c>
    </row>
    <row r="2587" spans="1:6" hidden="1" x14ac:dyDescent="0.25">
      <c r="A2587" s="1" t="s">
        <v>5</v>
      </c>
      <c r="B2587" s="1" t="s">
        <v>21</v>
      </c>
      <c r="C2587">
        <v>200</v>
      </c>
      <c r="D2587">
        <v>2101787433430499</v>
      </c>
      <c r="E2587">
        <v>2101787434647699</v>
      </c>
      <c r="F2587">
        <f t="shared" si="40"/>
        <v>1.2172000000000001</v>
      </c>
    </row>
    <row r="2588" spans="1:6" x14ac:dyDescent="0.25">
      <c r="A2588" s="1" t="s">
        <v>26</v>
      </c>
      <c r="B2588" s="1" t="s">
        <v>25</v>
      </c>
      <c r="C2588">
        <v>302</v>
      </c>
      <c r="D2588">
        <v>2101787449204300</v>
      </c>
      <c r="E2588">
        <v>2101787455143100</v>
      </c>
      <c r="F2588">
        <f t="shared" si="40"/>
        <v>5.9387999999999996</v>
      </c>
    </row>
    <row r="2589" spans="1:6" x14ac:dyDescent="0.25">
      <c r="A2589" s="1" t="s">
        <v>5</v>
      </c>
      <c r="B2589" s="1" t="s">
        <v>6</v>
      </c>
      <c r="C2589">
        <v>302</v>
      </c>
      <c r="D2589">
        <v>2101787480344600</v>
      </c>
      <c r="E2589">
        <v>2101787483814499</v>
      </c>
      <c r="F2589">
        <f t="shared" si="40"/>
        <v>3.4698989999999998</v>
      </c>
    </row>
    <row r="2590" spans="1:6" x14ac:dyDescent="0.25">
      <c r="A2590" s="1" t="s">
        <v>5</v>
      </c>
      <c r="B2590" s="1" t="s">
        <v>7</v>
      </c>
      <c r="C2590">
        <v>200</v>
      </c>
      <c r="D2590">
        <v>2101787510990799</v>
      </c>
      <c r="E2590">
        <v>2101787513310700</v>
      </c>
      <c r="F2590">
        <f t="shared" si="40"/>
        <v>2.3199010000000002</v>
      </c>
    </row>
    <row r="2591" spans="1:6" hidden="1" x14ac:dyDescent="0.25">
      <c r="A2591" s="1" t="s">
        <v>5</v>
      </c>
      <c r="B2591" s="1" t="s">
        <v>8</v>
      </c>
      <c r="C2591">
        <v>200</v>
      </c>
      <c r="D2591">
        <v>2101787621982700</v>
      </c>
      <c r="E2591">
        <v>2101787623122499</v>
      </c>
      <c r="F2591">
        <f t="shared" si="40"/>
        <v>1.139799</v>
      </c>
    </row>
    <row r="2592" spans="1:6" hidden="1" x14ac:dyDescent="0.25">
      <c r="A2592" s="1" t="s">
        <v>5</v>
      </c>
      <c r="B2592" s="1" t="s">
        <v>9</v>
      </c>
      <c r="C2592">
        <v>200</v>
      </c>
      <c r="D2592">
        <v>2101787638353800</v>
      </c>
      <c r="E2592">
        <v>2101787639339299</v>
      </c>
      <c r="F2592">
        <f t="shared" si="40"/>
        <v>0.98549900000000001</v>
      </c>
    </row>
    <row r="2593" spans="1:6" hidden="1" x14ac:dyDescent="0.25">
      <c r="A2593" s="1" t="s">
        <v>5</v>
      </c>
      <c r="B2593" s="1" t="s">
        <v>10</v>
      </c>
      <c r="C2593">
        <v>200</v>
      </c>
      <c r="D2593">
        <v>2101787656439500</v>
      </c>
      <c r="E2593">
        <v>2101787657677400</v>
      </c>
      <c r="F2593">
        <f t="shared" si="40"/>
        <v>1.2379</v>
      </c>
    </row>
    <row r="2594" spans="1:6" hidden="1" x14ac:dyDescent="0.25">
      <c r="A2594" s="1" t="s">
        <v>5</v>
      </c>
      <c r="B2594" s="1" t="s">
        <v>16</v>
      </c>
      <c r="C2594">
        <v>200</v>
      </c>
      <c r="D2594">
        <v>2101787683867800</v>
      </c>
      <c r="E2594">
        <v>2101787684937399</v>
      </c>
      <c r="F2594">
        <f t="shared" si="40"/>
        <v>1.069599</v>
      </c>
    </row>
    <row r="2595" spans="1:6" hidden="1" x14ac:dyDescent="0.25">
      <c r="A2595" s="1" t="s">
        <v>5</v>
      </c>
      <c r="B2595" s="1" t="s">
        <v>11</v>
      </c>
      <c r="C2595">
        <v>200</v>
      </c>
      <c r="D2595">
        <v>2101787699633600</v>
      </c>
      <c r="E2595">
        <v>2101787700668499</v>
      </c>
      <c r="F2595">
        <f t="shared" si="40"/>
        <v>1.034899</v>
      </c>
    </row>
    <row r="2596" spans="1:6" hidden="1" x14ac:dyDescent="0.25">
      <c r="A2596" s="1" t="s">
        <v>5</v>
      </c>
      <c r="B2596" s="1" t="s">
        <v>18</v>
      </c>
      <c r="C2596">
        <v>200</v>
      </c>
      <c r="D2596">
        <v>2101787715358799</v>
      </c>
      <c r="E2596">
        <v>2101787716165700</v>
      </c>
      <c r="F2596">
        <f t="shared" si="40"/>
        <v>0.80690099999999998</v>
      </c>
    </row>
    <row r="2597" spans="1:6" hidden="1" x14ac:dyDescent="0.25">
      <c r="A2597" s="1" t="s">
        <v>5</v>
      </c>
      <c r="B2597" s="1" t="s">
        <v>12</v>
      </c>
      <c r="C2597">
        <v>200</v>
      </c>
      <c r="D2597">
        <v>2101787731508600</v>
      </c>
      <c r="E2597">
        <v>2101787732504200</v>
      </c>
      <c r="F2597">
        <f t="shared" si="40"/>
        <v>0.99560000000000004</v>
      </c>
    </row>
    <row r="2598" spans="1:6" hidden="1" x14ac:dyDescent="0.25">
      <c r="A2598" s="1" t="s">
        <v>5</v>
      </c>
      <c r="B2598" s="1" t="s">
        <v>13</v>
      </c>
      <c r="C2598">
        <v>200</v>
      </c>
      <c r="D2598">
        <v>2101787748042200</v>
      </c>
      <c r="E2598">
        <v>2101787749133400</v>
      </c>
      <c r="F2598">
        <f t="shared" si="40"/>
        <v>1.0911999999999999</v>
      </c>
    </row>
    <row r="2599" spans="1:6" hidden="1" x14ac:dyDescent="0.25">
      <c r="A2599" s="1" t="s">
        <v>5</v>
      </c>
      <c r="B2599" s="1" t="s">
        <v>14</v>
      </c>
      <c r="C2599">
        <v>200</v>
      </c>
      <c r="D2599">
        <v>2101787762556400</v>
      </c>
      <c r="E2599">
        <v>2101787763575800</v>
      </c>
      <c r="F2599">
        <f t="shared" si="40"/>
        <v>1.0194000000000001</v>
      </c>
    </row>
    <row r="2600" spans="1:6" hidden="1" x14ac:dyDescent="0.25">
      <c r="A2600" s="1" t="s">
        <v>5</v>
      </c>
      <c r="B2600" s="1" t="s">
        <v>15</v>
      </c>
      <c r="C2600">
        <v>200</v>
      </c>
      <c r="D2600">
        <v>2101787777405600</v>
      </c>
      <c r="E2600">
        <v>2101787778308699</v>
      </c>
      <c r="F2600">
        <f t="shared" si="40"/>
        <v>0.90309899999999999</v>
      </c>
    </row>
    <row r="2601" spans="1:6" hidden="1" x14ac:dyDescent="0.25">
      <c r="A2601" s="1" t="s">
        <v>5</v>
      </c>
      <c r="B2601" s="1" t="s">
        <v>17</v>
      </c>
      <c r="C2601">
        <v>200</v>
      </c>
      <c r="D2601">
        <v>2101787793160200</v>
      </c>
      <c r="E2601">
        <v>2101787794051800</v>
      </c>
      <c r="F2601">
        <f t="shared" si="40"/>
        <v>0.89159999999999995</v>
      </c>
    </row>
    <row r="2602" spans="1:6" hidden="1" x14ac:dyDescent="0.25">
      <c r="A2602" s="1" t="s">
        <v>5</v>
      </c>
      <c r="B2602" s="1" t="s">
        <v>19</v>
      </c>
      <c r="C2602">
        <v>200</v>
      </c>
      <c r="D2602">
        <v>2101787809253000</v>
      </c>
      <c r="E2602">
        <v>2101787810099899</v>
      </c>
      <c r="F2602">
        <f t="shared" si="40"/>
        <v>0.84689899999999996</v>
      </c>
    </row>
    <row r="2603" spans="1:6" hidden="1" x14ac:dyDescent="0.25">
      <c r="A2603" s="1" t="s">
        <v>5</v>
      </c>
      <c r="B2603" s="1" t="s">
        <v>20</v>
      </c>
      <c r="C2603">
        <v>200</v>
      </c>
      <c r="D2603">
        <v>2101787825698400</v>
      </c>
      <c r="E2603">
        <v>2101787828319800</v>
      </c>
      <c r="F2603">
        <f t="shared" si="40"/>
        <v>2.6214</v>
      </c>
    </row>
    <row r="2604" spans="1:6" hidden="1" x14ac:dyDescent="0.25">
      <c r="A2604" s="1" t="s">
        <v>5</v>
      </c>
      <c r="B2604" s="1" t="s">
        <v>21</v>
      </c>
      <c r="C2604">
        <v>200</v>
      </c>
      <c r="D2604">
        <v>2101787855444199</v>
      </c>
      <c r="E2604">
        <v>2101787857469200</v>
      </c>
      <c r="F2604">
        <f t="shared" si="40"/>
        <v>2.0250010000000001</v>
      </c>
    </row>
    <row r="2605" spans="1:6" x14ac:dyDescent="0.25">
      <c r="A2605" s="1" t="s">
        <v>5</v>
      </c>
      <c r="B2605" s="1" t="s">
        <v>27</v>
      </c>
      <c r="C2605">
        <v>200</v>
      </c>
      <c r="D2605">
        <v>2101787871047100</v>
      </c>
      <c r="E2605">
        <v>2101787880161600</v>
      </c>
      <c r="F2605">
        <f t="shared" si="40"/>
        <v>9.1144999999999996</v>
      </c>
    </row>
    <row r="2606" spans="1:6" hidden="1" x14ac:dyDescent="0.25">
      <c r="A2606" s="1" t="s">
        <v>5</v>
      </c>
      <c r="B2606" s="1" t="s">
        <v>8</v>
      </c>
      <c r="C2606">
        <v>200</v>
      </c>
      <c r="D2606">
        <v>2101788026015900</v>
      </c>
      <c r="E2606">
        <v>2101788027173500</v>
      </c>
      <c r="F2606">
        <f t="shared" si="40"/>
        <v>1.1576</v>
      </c>
    </row>
    <row r="2607" spans="1:6" hidden="1" x14ac:dyDescent="0.25">
      <c r="A2607" s="1" t="s">
        <v>5</v>
      </c>
      <c r="B2607" s="1" t="s">
        <v>9</v>
      </c>
      <c r="C2607">
        <v>200</v>
      </c>
      <c r="D2607">
        <v>2101788041466999</v>
      </c>
      <c r="E2607">
        <v>2101788042469900</v>
      </c>
      <c r="F2607">
        <f t="shared" si="40"/>
        <v>1.002901</v>
      </c>
    </row>
    <row r="2608" spans="1:6" hidden="1" x14ac:dyDescent="0.25">
      <c r="A2608" s="1" t="s">
        <v>5</v>
      </c>
      <c r="B2608" s="1" t="s">
        <v>10</v>
      </c>
      <c r="C2608">
        <v>200</v>
      </c>
      <c r="D2608">
        <v>2101788055856600</v>
      </c>
      <c r="E2608">
        <v>2101788057107300</v>
      </c>
      <c r="F2608">
        <f t="shared" si="40"/>
        <v>1.2506999999999999</v>
      </c>
    </row>
    <row r="2609" spans="1:6" hidden="1" x14ac:dyDescent="0.25">
      <c r="A2609" s="1" t="s">
        <v>5</v>
      </c>
      <c r="B2609" s="1" t="s">
        <v>16</v>
      </c>
      <c r="C2609">
        <v>200</v>
      </c>
      <c r="D2609">
        <v>2101788071182100</v>
      </c>
      <c r="E2609">
        <v>2101788072127500</v>
      </c>
      <c r="F2609">
        <f t="shared" si="40"/>
        <v>0.94540000000000002</v>
      </c>
    </row>
    <row r="2610" spans="1:6" hidden="1" x14ac:dyDescent="0.25">
      <c r="A2610" s="1" t="s">
        <v>5</v>
      </c>
      <c r="B2610" s="1" t="s">
        <v>11</v>
      </c>
      <c r="C2610">
        <v>200</v>
      </c>
      <c r="D2610">
        <v>2101788087279100</v>
      </c>
      <c r="E2610">
        <v>2101788088568700</v>
      </c>
      <c r="F2610">
        <f t="shared" si="40"/>
        <v>1.2896000000000001</v>
      </c>
    </row>
    <row r="2611" spans="1:6" hidden="1" x14ac:dyDescent="0.25">
      <c r="A2611" s="1" t="s">
        <v>5</v>
      </c>
      <c r="B2611" s="1" t="s">
        <v>12</v>
      </c>
      <c r="C2611">
        <v>200</v>
      </c>
      <c r="D2611">
        <v>2101788102980200</v>
      </c>
      <c r="E2611">
        <v>2101788103877700</v>
      </c>
      <c r="F2611">
        <f t="shared" si="40"/>
        <v>0.89749999999999996</v>
      </c>
    </row>
    <row r="2612" spans="1:6" hidden="1" x14ac:dyDescent="0.25">
      <c r="A2612" s="1" t="s">
        <v>5</v>
      </c>
      <c r="B2612" s="1" t="s">
        <v>13</v>
      </c>
      <c r="C2612">
        <v>200</v>
      </c>
      <c r="D2612">
        <v>2101788117926600</v>
      </c>
      <c r="E2612">
        <v>2101788118834500</v>
      </c>
      <c r="F2612">
        <f t="shared" si="40"/>
        <v>0.90790000000000004</v>
      </c>
    </row>
    <row r="2613" spans="1:6" hidden="1" x14ac:dyDescent="0.25">
      <c r="A2613" s="1" t="s">
        <v>5</v>
      </c>
      <c r="B2613" s="1" t="s">
        <v>14</v>
      </c>
      <c r="C2613">
        <v>200</v>
      </c>
      <c r="D2613">
        <v>2101788134273400</v>
      </c>
      <c r="E2613">
        <v>2101788135287900</v>
      </c>
      <c r="F2613">
        <f t="shared" si="40"/>
        <v>1.0145</v>
      </c>
    </row>
    <row r="2614" spans="1:6" hidden="1" x14ac:dyDescent="0.25">
      <c r="A2614" s="1" t="s">
        <v>5</v>
      </c>
      <c r="B2614" s="1" t="s">
        <v>15</v>
      </c>
      <c r="C2614">
        <v>200</v>
      </c>
      <c r="D2614">
        <v>2101788150476900</v>
      </c>
      <c r="E2614">
        <v>2101788151733900</v>
      </c>
      <c r="F2614">
        <f t="shared" si="40"/>
        <v>1.2569999999999999</v>
      </c>
    </row>
    <row r="2615" spans="1:6" hidden="1" x14ac:dyDescent="0.25">
      <c r="A2615" s="1" t="s">
        <v>5</v>
      </c>
      <c r="B2615" s="1" t="s">
        <v>17</v>
      </c>
      <c r="C2615">
        <v>200</v>
      </c>
      <c r="D2615">
        <v>2101788165605300</v>
      </c>
      <c r="E2615">
        <v>2101788166644900</v>
      </c>
      <c r="F2615">
        <f t="shared" si="40"/>
        <v>1.0396000000000001</v>
      </c>
    </row>
    <row r="2616" spans="1:6" hidden="1" x14ac:dyDescent="0.25">
      <c r="A2616" s="1" t="s">
        <v>5</v>
      </c>
      <c r="B2616" s="1" t="s">
        <v>18</v>
      </c>
      <c r="C2616">
        <v>200</v>
      </c>
      <c r="D2616">
        <v>2101788180375400</v>
      </c>
      <c r="E2616">
        <v>2101788181326999</v>
      </c>
      <c r="F2616">
        <f t="shared" si="40"/>
        <v>0.95159899999999997</v>
      </c>
    </row>
    <row r="2617" spans="1:6" hidden="1" x14ac:dyDescent="0.25">
      <c r="A2617" s="1" t="s">
        <v>5</v>
      </c>
      <c r="B2617" s="1" t="s">
        <v>19</v>
      </c>
      <c r="C2617">
        <v>200</v>
      </c>
      <c r="D2617">
        <v>2101788197034699</v>
      </c>
      <c r="E2617">
        <v>2101788198049000</v>
      </c>
      <c r="F2617">
        <f t="shared" si="40"/>
        <v>1.0143009999999999</v>
      </c>
    </row>
    <row r="2618" spans="1:6" hidden="1" x14ac:dyDescent="0.25">
      <c r="A2618" s="1" t="s">
        <v>5</v>
      </c>
      <c r="B2618" s="1" t="s">
        <v>20</v>
      </c>
      <c r="C2618">
        <v>200</v>
      </c>
      <c r="D2618">
        <v>2101788211417600</v>
      </c>
      <c r="E2618">
        <v>2101788212654200</v>
      </c>
      <c r="F2618">
        <f t="shared" si="40"/>
        <v>1.2365999999999999</v>
      </c>
    </row>
    <row r="2619" spans="1:6" hidden="1" x14ac:dyDescent="0.25">
      <c r="A2619" s="1" t="s">
        <v>5</v>
      </c>
      <c r="B2619" s="1" t="s">
        <v>21</v>
      </c>
      <c r="C2619">
        <v>200</v>
      </c>
      <c r="D2619">
        <v>2101788227011600</v>
      </c>
      <c r="E2619">
        <v>2101788229111900</v>
      </c>
      <c r="F2619">
        <f t="shared" si="40"/>
        <v>2.1002999999999998</v>
      </c>
    </row>
    <row r="2620" spans="1:6" hidden="1" x14ac:dyDescent="0.25">
      <c r="A2620" s="1" t="s">
        <v>5</v>
      </c>
      <c r="B2620" s="1" t="s">
        <v>28</v>
      </c>
      <c r="C2620">
        <v>200</v>
      </c>
      <c r="D2620">
        <v>2101788242286200</v>
      </c>
      <c r="E2620">
        <v>2101788243123000</v>
      </c>
      <c r="F2620">
        <f t="shared" si="40"/>
        <v>0.83679999999999999</v>
      </c>
    </row>
    <row r="2621" spans="1:6" x14ac:dyDescent="0.25">
      <c r="A2621" s="1" t="s">
        <v>5</v>
      </c>
      <c r="B2621" s="1" t="s">
        <v>29</v>
      </c>
      <c r="C2621">
        <v>200</v>
      </c>
      <c r="D2621">
        <v>2101788258603700</v>
      </c>
      <c r="E2621">
        <v>2101788267090499</v>
      </c>
      <c r="F2621">
        <f t="shared" si="40"/>
        <v>8.4867989999999995</v>
      </c>
    </row>
    <row r="2622" spans="1:6" hidden="1" x14ac:dyDescent="0.25">
      <c r="A2622" s="1" t="s">
        <v>5</v>
      </c>
      <c r="B2622" s="1" t="s">
        <v>8</v>
      </c>
      <c r="C2622">
        <v>200</v>
      </c>
      <c r="D2622">
        <v>2101788474890400</v>
      </c>
      <c r="E2622">
        <v>2101788475851700</v>
      </c>
      <c r="F2622">
        <f t="shared" si="40"/>
        <v>0.96130000000000004</v>
      </c>
    </row>
    <row r="2623" spans="1:6" hidden="1" x14ac:dyDescent="0.25">
      <c r="A2623" s="1" t="s">
        <v>5</v>
      </c>
      <c r="B2623" s="1" t="s">
        <v>9</v>
      </c>
      <c r="C2623">
        <v>200</v>
      </c>
      <c r="D2623">
        <v>2101788491510999</v>
      </c>
      <c r="E2623">
        <v>2101788492610199</v>
      </c>
      <c r="F2623">
        <f t="shared" si="40"/>
        <v>1.0992</v>
      </c>
    </row>
    <row r="2624" spans="1:6" hidden="1" x14ac:dyDescent="0.25">
      <c r="A2624" s="1" t="s">
        <v>5</v>
      </c>
      <c r="B2624" s="1" t="s">
        <v>10</v>
      </c>
      <c r="C2624">
        <v>200</v>
      </c>
      <c r="D2624">
        <v>2101788507778400</v>
      </c>
      <c r="E2624">
        <v>2101788508732200</v>
      </c>
      <c r="F2624">
        <f t="shared" si="40"/>
        <v>0.95379999999999998</v>
      </c>
    </row>
    <row r="2625" spans="1:6" hidden="1" x14ac:dyDescent="0.25">
      <c r="A2625" s="1" t="s">
        <v>5</v>
      </c>
      <c r="B2625" s="1" t="s">
        <v>11</v>
      </c>
      <c r="C2625">
        <v>200</v>
      </c>
      <c r="D2625">
        <v>2101788522772800</v>
      </c>
      <c r="E2625">
        <v>2101788523839899</v>
      </c>
      <c r="F2625">
        <f t="shared" si="40"/>
        <v>1.067099</v>
      </c>
    </row>
    <row r="2626" spans="1:6" hidden="1" x14ac:dyDescent="0.25">
      <c r="A2626" s="1" t="s">
        <v>5</v>
      </c>
      <c r="B2626" s="1" t="s">
        <v>12</v>
      </c>
      <c r="C2626">
        <v>200</v>
      </c>
      <c r="D2626">
        <v>2101788537271000</v>
      </c>
      <c r="E2626">
        <v>2101788538382100</v>
      </c>
      <c r="F2626">
        <f t="shared" ref="F2626:F2689" si="41">(E2626-D2626)/1000000</f>
        <v>1.1111</v>
      </c>
    </row>
    <row r="2627" spans="1:6" hidden="1" x14ac:dyDescent="0.25">
      <c r="A2627" s="1" t="s">
        <v>5</v>
      </c>
      <c r="B2627" s="1" t="s">
        <v>13</v>
      </c>
      <c r="C2627">
        <v>200</v>
      </c>
      <c r="D2627">
        <v>2101788553465800</v>
      </c>
      <c r="E2627">
        <v>2101788554598699</v>
      </c>
      <c r="F2627">
        <f t="shared" si="41"/>
        <v>1.1328990000000001</v>
      </c>
    </row>
    <row r="2628" spans="1:6" hidden="1" x14ac:dyDescent="0.25">
      <c r="A2628" s="1" t="s">
        <v>5</v>
      </c>
      <c r="B2628" s="1" t="s">
        <v>14</v>
      </c>
      <c r="C2628">
        <v>200</v>
      </c>
      <c r="D2628">
        <v>2101788568616599</v>
      </c>
      <c r="E2628">
        <v>2101788569514300</v>
      </c>
      <c r="F2628">
        <f t="shared" si="41"/>
        <v>0.89770099999999997</v>
      </c>
    </row>
    <row r="2629" spans="1:6" hidden="1" x14ac:dyDescent="0.25">
      <c r="A2629" s="1" t="s">
        <v>5</v>
      </c>
      <c r="B2629" s="1" t="s">
        <v>15</v>
      </c>
      <c r="C2629">
        <v>200</v>
      </c>
      <c r="D2629">
        <v>2101788583583300</v>
      </c>
      <c r="E2629">
        <v>2101788584499000</v>
      </c>
      <c r="F2629">
        <f t="shared" si="41"/>
        <v>0.91569999999999996</v>
      </c>
    </row>
    <row r="2630" spans="1:6" hidden="1" x14ac:dyDescent="0.25">
      <c r="A2630" s="1" t="s">
        <v>5</v>
      </c>
      <c r="B2630" s="1" t="s">
        <v>16</v>
      </c>
      <c r="C2630">
        <v>200</v>
      </c>
      <c r="D2630">
        <v>2101788598890000</v>
      </c>
      <c r="E2630">
        <v>2101788600001300</v>
      </c>
      <c r="F2630">
        <f t="shared" si="41"/>
        <v>1.1113</v>
      </c>
    </row>
    <row r="2631" spans="1:6" hidden="1" x14ac:dyDescent="0.25">
      <c r="A2631" s="1" t="s">
        <v>5</v>
      </c>
      <c r="B2631" s="1" t="s">
        <v>17</v>
      </c>
      <c r="C2631">
        <v>200</v>
      </c>
      <c r="D2631">
        <v>2101788614750499</v>
      </c>
      <c r="E2631">
        <v>2101788615643600</v>
      </c>
      <c r="F2631">
        <f t="shared" si="41"/>
        <v>0.89310100000000003</v>
      </c>
    </row>
    <row r="2632" spans="1:6" hidden="1" x14ac:dyDescent="0.25">
      <c r="A2632" s="1" t="s">
        <v>5</v>
      </c>
      <c r="B2632" s="1" t="s">
        <v>18</v>
      </c>
      <c r="C2632">
        <v>200</v>
      </c>
      <c r="D2632">
        <v>2101788629711300</v>
      </c>
      <c r="E2632">
        <v>2101788631080700</v>
      </c>
      <c r="F2632">
        <f t="shared" si="41"/>
        <v>1.3694</v>
      </c>
    </row>
    <row r="2633" spans="1:6" hidden="1" x14ac:dyDescent="0.25">
      <c r="A2633" s="1" t="s">
        <v>5</v>
      </c>
      <c r="B2633" s="1" t="s">
        <v>19</v>
      </c>
      <c r="C2633">
        <v>200</v>
      </c>
      <c r="D2633">
        <v>2101788644874900</v>
      </c>
      <c r="E2633">
        <v>2101788645959500</v>
      </c>
      <c r="F2633">
        <f t="shared" si="41"/>
        <v>1.0846</v>
      </c>
    </row>
    <row r="2634" spans="1:6" hidden="1" x14ac:dyDescent="0.25">
      <c r="A2634" s="1" t="s">
        <v>5</v>
      </c>
      <c r="B2634" s="1" t="s">
        <v>20</v>
      </c>
      <c r="C2634">
        <v>200</v>
      </c>
      <c r="D2634">
        <v>2101788660084100</v>
      </c>
      <c r="E2634">
        <v>2101788661414499</v>
      </c>
      <c r="F2634">
        <f t="shared" si="41"/>
        <v>1.3303990000000001</v>
      </c>
    </row>
    <row r="2635" spans="1:6" hidden="1" x14ac:dyDescent="0.25">
      <c r="A2635" s="1" t="s">
        <v>5</v>
      </c>
      <c r="B2635" s="1" t="s">
        <v>21</v>
      </c>
      <c r="C2635">
        <v>200</v>
      </c>
      <c r="D2635">
        <v>2101788675253300</v>
      </c>
      <c r="E2635">
        <v>2101788676717800</v>
      </c>
      <c r="F2635">
        <f t="shared" si="41"/>
        <v>1.4644999999999999</v>
      </c>
    </row>
    <row r="2636" spans="1:6" x14ac:dyDescent="0.25">
      <c r="A2636" s="1" t="s">
        <v>26</v>
      </c>
      <c r="B2636" s="1" t="s">
        <v>29</v>
      </c>
      <c r="C2636">
        <v>200</v>
      </c>
      <c r="D2636">
        <v>2101788691355100</v>
      </c>
      <c r="E2636">
        <v>2101788732219900</v>
      </c>
      <c r="F2636">
        <f t="shared" si="41"/>
        <v>40.864800000000002</v>
      </c>
    </row>
    <row r="2637" spans="1:6" hidden="1" x14ac:dyDescent="0.25">
      <c r="A2637" s="1" t="s">
        <v>5</v>
      </c>
      <c r="B2637" s="1" t="s">
        <v>8</v>
      </c>
      <c r="C2637">
        <v>200</v>
      </c>
      <c r="D2637">
        <v>2101788923622599</v>
      </c>
      <c r="E2637">
        <v>2101788924573900</v>
      </c>
      <c r="F2637">
        <f t="shared" si="41"/>
        <v>0.95130099999999995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2101788938793100</v>
      </c>
      <c r="E2638">
        <v>2101788939878600</v>
      </c>
      <c r="F2638">
        <f t="shared" si="41"/>
        <v>1.0854999999999999</v>
      </c>
    </row>
    <row r="2639" spans="1:6" hidden="1" x14ac:dyDescent="0.25">
      <c r="A2639" s="1" t="s">
        <v>5</v>
      </c>
      <c r="B2639" s="1" t="s">
        <v>10</v>
      </c>
      <c r="C2639">
        <v>200</v>
      </c>
      <c r="D2639">
        <v>2101788953654199</v>
      </c>
      <c r="E2639">
        <v>2101788954733600</v>
      </c>
      <c r="F2639">
        <f t="shared" si="41"/>
        <v>1.0794010000000001</v>
      </c>
    </row>
    <row r="2640" spans="1:6" hidden="1" x14ac:dyDescent="0.25">
      <c r="A2640" s="1" t="s">
        <v>5</v>
      </c>
      <c r="B2640" s="1" t="s">
        <v>11</v>
      </c>
      <c r="C2640">
        <v>200</v>
      </c>
      <c r="D2640">
        <v>2101788970421100</v>
      </c>
      <c r="E2640">
        <v>2101788971641800</v>
      </c>
      <c r="F2640">
        <f t="shared" si="41"/>
        <v>1.2206999999999999</v>
      </c>
    </row>
    <row r="2641" spans="1:6" hidden="1" x14ac:dyDescent="0.25">
      <c r="A2641" s="1" t="s">
        <v>5</v>
      </c>
      <c r="B2641" s="1" t="s">
        <v>12</v>
      </c>
      <c r="C2641">
        <v>200</v>
      </c>
      <c r="D2641">
        <v>2101788985813700</v>
      </c>
      <c r="E2641">
        <v>2101788987304600</v>
      </c>
      <c r="F2641">
        <f t="shared" si="41"/>
        <v>1.4908999999999999</v>
      </c>
    </row>
    <row r="2642" spans="1:6" hidden="1" x14ac:dyDescent="0.25">
      <c r="A2642" s="1" t="s">
        <v>5</v>
      </c>
      <c r="B2642" s="1" t="s">
        <v>13</v>
      </c>
      <c r="C2642">
        <v>200</v>
      </c>
      <c r="D2642">
        <v>2101789002295900</v>
      </c>
      <c r="E2642">
        <v>2101789003394600</v>
      </c>
      <c r="F2642">
        <f t="shared" si="41"/>
        <v>1.0987</v>
      </c>
    </row>
    <row r="2643" spans="1:6" hidden="1" x14ac:dyDescent="0.25">
      <c r="A2643" s="1" t="s">
        <v>5</v>
      </c>
      <c r="B2643" s="1" t="s">
        <v>14</v>
      </c>
      <c r="C2643">
        <v>200</v>
      </c>
      <c r="D2643">
        <v>2101789018164599</v>
      </c>
      <c r="E2643">
        <v>2101789020010500</v>
      </c>
      <c r="F2643">
        <f t="shared" si="41"/>
        <v>1.845901</v>
      </c>
    </row>
    <row r="2644" spans="1:6" hidden="1" x14ac:dyDescent="0.25">
      <c r="A2644" s="1" t="s">
        <v>5</v>
      </c>
      <c r="B2644" s="1" t="s">
        <v>15</v>
      </c>
      <c r="C2644">
        <v>200</v>
      </c>
      <c r="D2644">
        <v>2101789048680900</v>
      </c>
      <c r="E2644">
        <v>2101789049765000</v>
      </c>
      <c r="F2644">
        <f t="shared" si="41"/>
        <v>1.0841000000000001</v>
      </c>
    </row>
    <row r="2645" spans="1:6" hidden="1" x14ac:dyDescent="0.25">
      <c r="A2645" s="1" t="s">
        <v>5</v>
      </c>
      <c r="B2645" s="1" t="s">
        <v>16</v>
      </c>
      <c r="C2645">
        <v>200</v>
      </c>
      <c r="D2645">
        <v>2101789063422999</v>
      </c>
      <c r="E2645">
        <v>2101789064649300</v>
      </c>
      <c r="F2645">
        <f t="shared" si="41"/>
        <v>1.2263010000000001</v>
      </c>
    </row>
    <row r="2646" spans="1:6" hidden="1" x14ac:dyDescent="0.25">
      <c r="A2646" s="1" t="s">
        <v>5</v>
      </c>
      <c r="B2646" s="1" t="s">
        <v>17</v>
      </c>
      <c r="C2646">
        <v>200</v>
      </c>
      <c r="D2646">
        <v>2101789078274800</v>
      </c>
      <c r="E2646">
        <v>2101789079174200</v>
      </c>
      <c r="F2646">
        <f t="shared" si="41"/>
        <v>0.89939999999999998</v>
      </c>
    </row>
    <row r="2647" spans="1:6" hidden="1" x14ac:dyDescent="0.25">
      <c r="A2647" s="1" t="s">
        <v>5</v>
      </c>
      <c r="B2647" s="1" t="s">
        <v>18</v>
      </c>
      <c r="C2647">
        <v>200</v>
      </c>
      <c r="D2647">
        <v>2101789094596699</v>
      </c>
      <c r="E2647">
        <v>2101789095523500</v>
      </c>
      <c r="F2647">
        <f t="shared" si="41"/>
        <v>0.92680099999999999</v>
      </c>
    </row>
    <row r="2648" spans="1:6" hidden="1" x14ac:dyDescent="0.25">
      <c r="A2648" s="1" t="s">
        <v>5</v>
      </c>
      <c r="B2648" s="1" t="s">
        <v>19</v>
      </c>
      <c r="C2648">
        <v>200</v>
      </c>
      <c r="D2648">
        <v>2101789110409100</v>
      </c>
      <c r="E2648">
        <v>2101789111227600</v>
      </c>
      <c r="F2648">
        <f t="shared" si="41"/>
        <v>0.81850000000000001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2101789125716200</v>
      </c>
      <c r="E2649">
        <v>2101789127700199</v>
      </c>
      <c r="F2649">
        <f t="shared" si="41"/>
        <v>1.9839990000000001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2101789141402500</v>
      </c>
      <c r="E2650">
        <v>2101789142935299</v>
      </c>
      <c r="F2650">
        <f t="shared" si="41"/>
        <v>1.532799</v>
      </c>
    </row>
    <row r="2651" spans="1:6" x14ac:dyDescent="0.25">
      <c r="A2651" s="1" t="s">
        <v>26</v>
      </c>
      <c r="B2651" s="1" t="s">
        <v>29</v>
      </c>
      <c r="C2651">
        <v>200</v>
      </c>
      <c r="D2651">
        <v>2101789156172399</v>
      </c>
      <c r="E2651">
        <v>2101789195428700</v>
      </c>
      <c r="F2651">
        <f t="shared" si="41"/>
        <v>39.256301000000001</v>
      </c>
    </row>
    <row r="2652" spans="1:6" hidden="1" x14ac:dyDescent="0.25">
      <c r="A2652" s="1" t="s">
        <v>5</v>
      </c>
      <c r="B2652" s="1" t="s">
        <v>8</v>
      </c>
      <c r="C2652">
        <v>200</v>
      </c>
      <c r="D2652">
        <v>2101789389322100</v>
      </c>
      <c r="E2652">
        <v>2101789390468500</v>
      </c>
      <c r="F2652">
        <f t="shared" si="41"/>
        <v>1.1464000000000001</v>
      </c>
    </row>
    <row r="2653" spans="1:6" hidden="1" x14ac:dyDescent="0.25">
      <c r="A2653" s="1" t="s">
        <v>5</v>
      </c>
      <c r="B2653" s="1" t="s">
        <v>9</v>
      </c>
      <c r="C2653">
        <v>200</v>
      </c>
      <c r="D2653">
        <v>2101789404352900</v>
      </c>
      <c r="E2653">
        <v>2101789405273900</v>
      </c>
      <c r="F2653">
        <f t="shared" si="41"/>
        <v>0.92100000000000004</v>
      </c>
    </row>
    <row r="2654" spans="1:6" hidden="1" x14ac:dyDescent="0.25">
      <c r="A2654" s="1" t="s">
        <v>5</v>
      </c>
      <c r="B2654" s="1" t="s">
        <v>10</v>
      </c>
      <c r="C2654">
        <v>200</v>
      </c>
      <c r="D2654">
        <v>2101789419544600</v>
      </c>
      <c r="E2654">
        <v>2101789420604100</v>
      </c>
      <c r="F2654">
        <f t="shared" si="41"/>
        <v>1.0595000000000001</v>
      </c>
    </row>
    <row r="2655" spans="1:6" hidden="1" x14ac:dyDescent="0.25">
      <c r="A2655" s="1" t="s">
        <v>5</v>
      </c>
      <c r="B2655" s="1" t="s">
        <v>11</v>
      </c>
      <c r="C2655">
        <v>200</v>
      </c>
      <c r="D2655">
        <v>2101789435101000</v>
      </c>
      <c r="E2655">
        <v>2101789436654700</v>
      </c>
      <c r="F2655">
        <f t="shared" si="41"/>
        <v>1.5537000000000001</v>
      </c>
    </row>
    <row r="2656" spans="1:6" hidden="1" x14ac:dyDescent="0.25">
      <c r="A2656" s="1" t="s">
        <v>5</v>
      </c>
      <c r="B2656" s="1" t="s">
        <v>12</v>
      </c>
      <c r="C2656">
        <v>200</v>
      </c>
      <c r="D2656">
        <v>2101789450077400</v>
      </c>
      <c r="E2656">
        <v>2101789450985300</v>
      </c>
      <c r="F2656">
        <f t="shared" si="41"/>
        <v>0.90790000000000004</v>
      </c>
    </row>
    <row r="2657" spans="1:6" hidden="1" x14ac:dyDescent="0.25">
      <c r="A2657" s="1" t="s">
        <v>5</v>
      </c>
      <c r="B2657" s="1" t="s">
        <v>13</v>
      </c>
      <c r="C2657">
        <v>200</v>
      </c>
      <c r="D2657">
        <v>2101789465193700</v>
      </c>
      <c r="E2657">
        <v>2101789466205500</v>
      </c>
      <c r="F2657">
        <f t="shared" si="41"/>
        <v>1.0118</v>
      </c>
    </row>
    <row r="2658" spans="1:6" hidden="1" x14ac:dyDescent="0.25">
      <c r="A2658" s="1" t="s">
        <v>5</v>
      </c>
      <c r="B2658" s="1" t="s">
        <v>14</v>
      </c>
      <c r="C2658">
        <v>200</v>
      </c>
      <c r="D2658">
        <v>2101789479968800</v>
      </c>
      <c r="E2658">
        <v>2101789480884000</v>
      </c>
      <c r="F2658">
        <f t="shared" si="41"/>
        <v>0.91520000000000001</v>
      </c>
    </row>
    <row r="2659" spans="1:6" hidden="1" x14ac:dyDescent="0.25">
      <c r="A2659" s="1" t="s">
        <v>5</v>
      </c>
      <c r="B2659" s="1" t="s">
        <v>15</v>
      </c>
      <c r="C2659">
        <v>200</v>
      </c>
      <c r="D2659">
        <v>2101789497444700</v>
      </c>
      <c r="E2659">
        <v>2101789498406500</v>
      </c>
      <c r="F2659">
        <f t="shared" si="41"/>
        <v>0.96179999999999999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2101789511947500</v>
      </c>
      <c r="E2660">
        <v>2101789512932899</v>
      </c>
      <c r="F2660">
        <f t="shared" si="41"/>
        <v>0.98539900000000002</v>
      </c>
    </row>
    <row r="2661" spans="1:6" hidden="1" x14ac:dyDescent="0.25">
      <c r="A2661" s="1" t="s">
        <v>5</v>
      </c>
      <c r="B2661" s="1" t="s">
        <v>17</v>
      </c>
      <c r="C2661">
        <v>200</v>
      </c>
      <c r="D2661">
        <v>2101789527967600</v>
      </c>
      <c r="E2661">
        <v>2101789528939300</v>
      </c>
      <c r="F2661">
        <f t="shared" si="41"/>
        <v>0.97170000000000001</v>
      </c>
    </row>
    <row r="2662" spans="1:6" hidden="1" x14ac:dyDescent="0.25">
      <c r="A2662" s="1" t="s">
        <v>5</v>
      </c>
      <c r="B2662" s="1" t="s">
        <v>18</v>
      </c>
      <c r="C2662">
        <v>200</v>
      </c>
      <c r="D2662">
        <v>2101789543966400</v>
      </c>
      <c r="E2662">
        <v>2101789544936800</v>
      </c>
      <c r="F2662">
        <f t="shared" si="41"/>
        <v>0.97040000000000004</v>
      </c>
    </row>
    <row r="2663" spans="1:6" hidden="1" x14ac:dyDescent="0.25">
      <c r="A2663" s="1" t="s">
        <v>5</v>
      </c>
      <c r="B2663" s="1" t="s">
        <v>19</v>
      </c>
      <c r="C2663">
        <v>200</v>
      </c>
      <c r="D2663">
        <v>2101789560033700</v>
      </c>
      <c r="E2663">
        <v>2101789561150699</v>
      </c>
      <c r="F2663">
        <f t="shared" si="41"/>
        <v>1.1169990000000001</v>
      </c>
    </row>
    <row r="2664" spans="1:6" hidden="1" x14ac:dyDescent="0.25">
      <c r="A2664" s="1" t="s">
        <v>5</v>
      </c>
      <c r="B2664" s="1" t="s">
        <v>20</v>
      </c>
      <c r="C2664">
        <v>200</v>
      </c>
      <c r="D2664">
        <v>2101789574679900</v>
      </c>
      <c r="E2664">
        <v>2101789576060400</v>
      </c>
      <c r="F2664">
        <f t="shared" si="41"/>
        <v>1.3805000000000001</v>
      </c>
    </row>
    <row r="2665" spans="1:6" hidden="1" x14ac:dyDescent="0.25">
      <c r="A2665" s="1" t="s">
        <v>5</v>
      </c>
      <c r="B2665" s="1" t="s">
        <v>21</v>
      </c>
      <c r="C2665">
        <v>200</v>
      </c>
      <c r="D2665">
        <v>2101789591325000</v>
      </c>
      <c r="E2665">
        <v>2101789593573100</v>
      </c>
      <c r="F2665">
        <f t="shared" si="41"/>
        <v>2.2481</v>
      </c>
    </row>
    <row r="2666" spans="1:6" x14ac:dyDescent="0.25">
      <c r="A2666" s="1" t="s">
        <v>26</v>
      </c>
      <c r="B2666" s="1" t="s">
        <v>29</v>
      </c>
      <c r="C2666">
        <v>200</v>
      </c>
      <c r="D2666">
        <v>2101789606840500</v>
      </c>
      <c r="E2666">
        <v>2101789657621100</v>
      </c>
      <c r="F2666">
        <f t="shared" si="41"/>
        <v>50.7806</v>
      </c>
    </row>
    <row r="2667" spans="1:6" hidden="1" x14ac:dyDescent="0.25">
      <c r="A2667" s="1" t="s">
        <v>5</v>
      </c>
      <c r="B2667" s="1" t="s">
        <v>8</v>
      </c>
      <c r="C2667">
        <v>200</v>
      </c>
      <c r="D2667">
        <v>2101789922781900</v>
      </c>
      <c r="E2667">
        <v>2101789923955800</v>
      </c>
      <c r="F2667">
        <f t="shared" si="41"/>
        <v>1.1738999999999999</v>
      </c>
    </row>
    <row r="2668" spans="1:6" hidden="1" x14ac:dyDescent="0.25">
      <c r="A2668" s="1" t="s">
        <v>5</v>
      </c>
      <c r="B2668" s="1" t="s">
        <v>9</v>
      </c>
      <c r="C2668">
        <v>200</v>
      </c>
      <c r="D2668">
        <v>2101789938035000</v>
      </c>
      <c r="E2668">
        <v>2101789939189900</v>
      </c>
      <c r="F2668">
        <f t="shared" si="41"/>
        <v>1.1549</v>
      </c>
    </row>
    <row r="2669" spans="1:6" hidden="1" x14ac:dyDescent="0.25">
      <c r="A2669" s="1" t="s">
        <v>5</v>
      </c>
      <c r="B2669" s="1" t="s">
        <v>15</v>
      </c>
      <c r="C2669">
        <v>200</v>
      </c>
      <c r="D2669">
        <v>2101789952705100</v>
      </c>
      <c r="E2669">
        <v>2101789953754800</v>
      </c>
      <c r="F2669">
        <f t="shared" si="41"/>
        <v>1.0497000000000001</v>
      </c>
    </row>
    <row r="2670" spans="1:6" hidden="1" x14ac:dyDescent="0.25">
      <c r="A2670" s="1" t="s">
        <v>5</v>
      </c>
      <c r="B2670" s="1" t="s">
        <v>10</v>
      </c>
      <c r="C2670">
        <v>200</v>
      </c>
      <c r="D2670">
        <v>2101789968745600</v>
      </c>
      <c r="E2670">
        <v>2101789969868499</v>
      </c>
      <c r="F2670">
        <f t="shared" si="41"/>
        <v>1.1228990000000001</v>
      </c>
    </row>
    <row r="2671" spans="1:6" hidden="1" x14ac:dyDescent="0.25">
      <c r="A2671" s="1" t="s">
        <v>5</v>
      </c>
      <c r="B2671" s="1" t="s">
        <v>11</v>
      </c>
      <c r="C2671">
        <v>200</v>
      </c>
      <c r="D2671">
        <v>2101789983923300</v>
      </c>
      <c r="E2671">
        <v>2101789985008699</v>
      </c>
      <c r="F2671">
        <f t="shared" si="41"/>
        <v>1.085399</v>
      </c>
    </row>
    <row r="2672" spans="1:6" hidden="1" x14ac:dyDescent="0.25">
      <c r="A2672" s="1" t="s">
        <v>5</v>
      </c>
      <c r="B2672" s="1" t="s">
        <v>12</v>
      </c>
      <c r="C2672">
        <v>200</v>
      </c>
      <c r="D2672">
        <v>2101789998863100</v>
      </c>
      <c r="E2672">
        <v>2101789999844700</v>
      </c>
      <c r="F2672">
        <f t="shared" si="41"/>
        <v>0.98160000000000003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2101790014167500</v>
      </c>
      <c r="E2673">
        <v>2101790015045100</v>
      </c>
      <c r="F2673">
        <f t="shared" si="41"/>
        <v>0.87760000000000005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2101790029687500</v>
      </c>
      <c r="E2674">
        <v>2101790030652500</v>
      </c>
      <c r="F2674">
        <f t="shared" si="41"/>
        <v>0.96499999999999997</v>
      </c>
    </row>
    <row r="2675" spans="1:6" hidden="1" x14ac:dyDescent="0.25">
      <c r="A2675" s="1" t="s">
        <v>5</v>
      </c>
      <c r="B2675" s="1" t="s">
        <v>16</v>
      </c>
      <c r="C2675">
        <v>200</v>
      </c>
      <c r="D2675">
        <v>2101790046927400</v>
      </c>
      <c r="E2675">
        <v>2101790048640099</v>
      </c>
      <c r="F2675">
        <f t="shared" si="41"/>
        <v>1.712699</v>
      </c>
    </row>
    <row r="2676" spans="1:6" hidden="1" x14ac:dyDescent="0.25">
      <c r="A2676" s="1" t="s">
        <v>5</v>
      </c>
      <c r="B2676" s="1" t="s">
        <v>17</v>
      </c>
      <c r="C2676">
        <v>200</v>
      </c>
      <c r="D2676">
        <v>2101790062317399</v>
      </c>
      <c r="E2676">
        <v>2101790063878799</v>
      </c>
      <c r="F2676">
        <f t="shared" si="41"/>
        <v>1.5613999999999999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2101790077880300</v>
      </c>
      <c r="E2677">
        <v>2101790078924300</v>
      </c>
      <c r="F2677">
        <f t="shared" si="41"/>
        <v>1.044</v>
      </c>
    </row>
    <row r="2678" spans="1:6" hidden="1" x14ac:dyDescent="0.25">
      <c r="A2678" s="1" t="s">
        <v>5</v>
      </c>
      <c r="B2678" s="1" t="s">
        <v>19</v>
      </c>
      <c r="C2678">
        <v>200</v>
      </c>
      <c r="D2678">
        <v>2101790093355599</v>
      </c>
      <c r="E2678">
        <v>2101790094330700</v>
      </c>
      <c r="F2678">
        <f t="shared" si="41"/>
        <v>0.975101</v>
      </c>
    </row>
    <row r="2679" spans="1:6" hidden="1" x14ac:dyDescent="0.25">
      <c r="A2679" s="1" t="s">
        <v>5</v>
      </c>
      <c r="B2679" s="1" t="s">
        <v>20</v>
      </c>
      <c r="C2679">
        <v>200</v>
      </c>
      <c r="D2679">
        <v>2101790109551500</v>
      </c>
      <c r="E2679">
        <v>2101790110990500</v>
      </c>
      <c r="F2679">
        <f t="shared" si="41"/>
        <v>1.4390000000000001</v>
      </c>
    </row>
    <row r="2680" spans="1:6" hidden="1" x14ac:dyDescent="0.25">
      <c r="A2680" s="1" t="s">
        <v>5</v>
      </c>
      <c r="B2680" s="1" t="s">
        <v>21</v>
      </c>
      <c r="C2680">
        <v>200</v>
      </c>
      <c r="D2680">
        <v>2101790124382600</v>
      </c>
      <c r="E2680">
        <v>2101790126402800</v>
      </c>
      <c r="F2680">
        <f t="shared" si="41"/>
        <v>2.0202</v>
      </c>
    </row>
    <row r="2681" spans="1:6" x14ac:dyDescent="0.25">
      <c r="A2681" s="1" t="s">
        <v>26</v>
      </c>
      <c r="B2681" s="1" t="s">
        <v>29</v>
      </c>
      <c r="C2681">
        <v>200</v>
      </c>
      <c r="D2681">
        <v>2101790154608700</v>
      </c>
      <c r="E2681">
        <v>2101790194960100</v>
      </c>
      <c r="F2681">
        <f t="shared" si="41"/>
        <v>40.351399999999998</v>
      </c>
    </row>
    <row r="2682" spans="1:6" hidden="1" x14ac:dyDescent="0.25">
      <c r="A2682" s="1" t="s">
        <v>5</v>
      </c>
      <c r="B2682" s="1" t="s">
        <v>8</v>
      </c>
      <c r="C2682">
        <v>200</v>
      </c>
      <c r="D2682">
        <v>2101790403422400</v>
      </c>
      <c r="E2682">
        <v>2101790404635000</v>
      </c>
      <c r="F2682">
        <f t="shared" si="41"/>
        <v>1.2125999999999999</v>
      </c>
    </row>
    <row r="2683" spans="1:6" hidden="1" x14ac:dyDescent="0.25">
      <c r="A2683" s="1" t="s">
        <v>5</v>
      </c>
      <c r="B2683" s="1" t="s">
        <v>14</v>
      </c>
      <c r="C2683">
        <v>200</v>
      </c>
      <c r="D2683">
        <v>2101790420264100</v>
      </c>
      <c r="E2683">
        <v>2101790421598299</v>
      </c>
      <c r="F2683">
        <f t="shared" si="41"/>
        <v>1.3341989999999999</v>
      </c>
    </row>
    <row r="2684" spans="1:6" hidden="1" x14ac:dyDescent="0.25">
      <c r="A2684" s="1" t="s">
        <v>5</v>
      </c>
      <c r="B2684" s="1" t="s">
        <v>15</v>
      </c>
      <c r="C2684">
        <v>200</v>
      </c>
      <c r="D2684">
        <v>2101790435511700</v>
      </c>
      <c r="E2684">
        <v>2101790436751700</v>
      </c>
      <c r="F2684">
        <f t="shared" si="41"/>
        <v>1.24</v>
      </c>
    </row>
    <row r="2685" spans="1:6" hidden="1" x14ac:dyDescent="0.25">
      <c r="A2685" s="1" t="s">
        <v>5</v>
      </c>
      <c r="B2685" s="1" t="s">
        <v>9</v>
      </c>
      <c r="C2685">
        <v>200</v>
      </c>
      <c r="D2685">
        <v>2101790451044499</v>
      </c>
      <c r="E2685">
        <v>2101790452090399</v>
      </c>
      <c r="F2685">
        <f t="shared" si="41"/>
        <v>1.0459000000000001</v>
      </c>
    </row>
    <row r="2686" spans="1:6" hidden="1" x14ac:dyDescent="0.25">
      <c r="A2686" s="1" t="s">
        <v>5</v>
      </c>
      <c r="B2686" s="1" t="s">
        <v>10</v>
      </c>
      <c r="C2686">
        <v>200</v>
      </c>
      <c r="D2686">
        <v>2101790480591400</v>
      </c>
      <c r="E2686">
        <v>2101790481582100</v>
      </c>
      <c r="F2686">
        <f t="shared" si="41"/>
        <v>0.99070000000000003</v>
      </c>
    </row>
    <row r="2687" spans="1:6" hidden="1" x14ac:dyDescent="0.25">
      <c r="A2687" s="1" t="s">
        <v>5</v>
      </c>
      <c r="B2687" s="1" t="s">
        <v>11</v>
      </c>
      <c r="C2687">
        <v>200</v>
      </c>
      <c r="D2687">
        <v>2101790496695300</v>
      </c>
      <c r="E2687">
        <v>2101790498137100</v>
      </c>
      <c r="F2687">
        <f t="shared" si="41"/>
        <v>1.4418</v>
      </c>
    </row>
    <row r="2688" spans="1:6" hidden="1" x14ac:dyDescent="0.25">
      <c r="A2688" s="1" t="s">
        <v>5</v>
      </c>
      <c r="B2688" s="1" t="s">
        <v>12</v>
      </c>
      <c r="C2688">
        <v>200</v>
      </c>
      <c r="D2688">
        <v>2101790512452500</v>
      </c>
      <c r="E2688">
        <v>2101790513440600</v>
      </c>
      <c r="F2688">
        <f t="shared" si="41"/>
        <v>0.98809999999999998</v>
      </c>
    </row>
    <row r="2689" spans="1:6" hidden="1" x14ac:dyDescent="0.25">
      <c r="A2689" s="1" t="s">
        <v>5</v>
      </c>
      <c r="B2689" s="1" t="s">
        <v>13</v>
      </c>
      <c r="C2689">
        <v>200</v>
      </c>
      <c r="D2689">
        <v>2101790527888700</v>
      </c>
      <c r="E2689">
        <v>2101790528947200</v>
      </c>
      <c r="F2689">
        <f t="shared" si="41"/>
        <v>1.0585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2101790541697700</v>
      </c>
      <c r="E2690">
        <v>2101790542839199</v>
      </c>
      <c r="F2690">
        <f t="shared" ref="F2690:F2753" si="42">(E2690-D2690)/1000000</f>
        <v>1.141499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2101790557573299</v>
      </c>
      <c r="E2691">
        <v>2101790558666000</v>
      </c>
      <c r="F2691">
        <f t="shared" si="42"/>
        <v>1.0927009999999999</v>
      </c>
    </row>
    <row r="2692" spans="1:6" hidden="1" x14ac:dyDescent="0.25">
      <c r="A2692" s="1" t="s">
        <v>5</v>
      </c>
      <c r="B2692" s="1" t="s">
        <v>18</v>
      </c>
      <c r="C2692">
        <v>200</v>
      </c>
      <c r="D2692">
        <v>2101790573971599</v>
      </c>
      <c r="E2692">
        <v>2101790575490600</v>
      </c>
      <c r="F2692">
        <f t="shared" si="42"/>
        <v>1.519001</v>
      </c>
    </row>
    <row r="2693" spans="1:6" hidden="1" x14ac:dyDescent="0.25">
      <c r="A2693" s="1" t="s">
        <v>5</v>
      </c>
      <c r="B2693" s="1" t="s">
        <v>19</v>
      </c>
      <c r="C2693">
        <v>200</v>
      </c>
      <c r="D2693">
        <v>2101790589949000</v>
      </c>
      <c r="E2693">
        <v>2101790591464300</v>
      </c>
      <c r="F2693">
        <f t="shared" si="42"/>
        <v>1.5153000000000001</v>
      </c>
    </row>
    <row r="2694" spans="1:6" hidden="1" x14ac:dyDescent="0.25">
      <c r="A2694" s="1" t="s">
        <v>5</v>
      </c>
      <c r="B2694" s="1" t="s">
        <v>20</v>
      </c>
      <c r="C2694">
        <v>200</v>
      </c>
      <c r="D2694">
        <v>2101790604770900</v>
      </c>
      <c r="E2694">
        <v>2101790606901900</v>
      </c>
      <c r="F2694">
        <f t="shared" si="42"/>
        <v>2.1309999999999998</v>
      </c>
    </row>
    <row r="2695" spans="1:6" hidden="1" x14ac:dyDescent="0.25">
      <c r="A2695" s="1" t="s">
        <v>5</v>
      </c>
      <c r="B2695" s="1" t="s">
        <v>21</v>
      </c>
      <c r="C2695">
        <v>200</v>
      </c>
      <c r="D2695">
        <v>2101790634559900</v>
      </c>
      <c r="E2695">
        <v>2101790636322700</v>
      </c>
      <c r="F2695">
        <f t="shared" si="42"/>
        <v>1.7627999999999999</v>
      </c>
    </row>
    <row r="2696" spans="1:6" x14ac:dyDescent="0.25">
      <c r="A2696" s="1" t="s">
        <v>26</v>
      </c>
      <c r="B2696" s="1" t="s">
        <v>29</v>
      </c>
      <c r="C2696">
        <v>200</v>
      </c>
      <c r="D2696">
        <v>2101790650577300</v>
      </c>
      <c r="E2696">
        <v>2101790665432800</v>
      </c>
      <c r="F2696">
        <f t="shared" si="42"/>
        <v>14.855499999999999</v>
      </c>
    </row>
    <row r="2697" spans="1:6" hidden="1" x14ac:dyDescent="0.25">
      <c r="A2697" s="1" t="s">
        <v>5</v>
      </c>
      <c r="B2697" s="1" t="s">
        <v>8</v>
      </c>
      <c r="C2697">
        <v>200</v>
      </c>
      <c r="D2697">
        <v>2101790881626200</v>
      </c>
      <c r="E2697">
        <v>2101790882629600</v>
      </c>
      <c r="F2697">
        <f t="shared" si="42"/>
        <v>1.0034000000000001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2101790898589199</v>
      </c>
      <c r="E2698">
        <v>2101790899604899</v>
      </c>
      <c r="F2698">
        <f t="shared" si="42"/>
        <v>1.0157</v>
      </c>
    </row>
    <row r="2699" spans="1:6" hidden="1" x14ac:dyDescent="0.25">
      <c r="A2699" s="1" t="s">
        <v>5</v>
      </c>
      <c r="B2699" s="1" t="s">
        <v>9</v>
      </c>
      <c r="C2699">
        <v>200</v>
      </c>
      <c r="D2699">
        <v>2101790913932700</v>
      </c>
      <c r="E2699">
        <v>2101790914881200</v>
      </c>
      <c r="F2699">
        <f t="shared" si="42"/>
        <v>0.94850000000000001</v>
      </c>
    </row>
    <row r="2700" spans="1:6" hidden="1" x14ac:dyDescent="0.25">
      <c r="A2700" s="1" t="s">
        <v>5</v>
      </c>
      <c r="B2700" s="1" t="s">
        <v>10</v>
      </c>
      <c r="C2700">
        <v>200</v>
      </c>
      <c r="D2700">
        <v>2101790929916900</v>
      </c>
      <c r="E2700">
        <v>2101790930989999</v>
      </c>
      <c r="F2700">
        <f t="shared" si="42"/>
        <v>1.073099</v>
      </c>
    </row>
    <row r="2701" spans="1:6" hidden="1" x14ac:dyDescent="0.25">
      <c r="A2701" s="1" t="s">
        <v>5</v>
      </c>
      <c r="B2701" s="1" t="s">
        <v>11</v>
      </c>
      <c r="C2701">
        <v>200</v>
      </c>
      <c r="D2701">
        <v>2101790945880400</v>
      </c>
      <c r="E2701">
        <v>2101790947324200</v>
      </c>
      <c r="F2701">
        <f t="shared" si="42"/>
        <v>1.4438</v>
      </c>
    </row>
    <row r="2702" spans="1:6" hidden="1" x14ac:dyDescent="0.25">
      <c r="A2702" s="1" t="s">
        <v>5</v>
      </c>
      <c r="B2702" s="1" t="s">
        <v>12</v>
      </c>
      <c r="C2702">
        <v>200</v>
      </c>
      <c r="D2702">
        <v>2101790961850999</v>
      </c>
      <c r="E2702">
        <v>2101790962838000</v>
      </c>
      <c r="F2702">
        <f t="shared" si="42"/>
        <v>0.98700100000000002</v>
      </c>
    </row>
    <row r="2703" spans="1:6" hidden="1" x14ac:dyDescent="0.25">
      <c r="A2703" s="1" t="s">
        <v>5</v>
      </c>
      <c r="B2703" s="1" t="s">
        <v>13</v>
      </c>
      <c r="C2703">
        <v>200</v>
      </c>
      <c r="D2703">
        <v>2101790976780499</v>
      </c>
      <c r="E2703">
        <v>2101790977865100</v>
      </c>
      <c r="F2703">
        <f t="shared" si="42"/>
        <v>1.0846009999999999</v>
      </c>
    </row>
    <row r="2704" spans="1:6" hidden="1" x14ac:dyDescent="0.25">
      <c r="A2704" s="1" t="s">
        <v>5</v>
      </c>
      <c r="B2704" s="1" t="s">
        <v>15</v>
      </c>
      <c r="C2704">
        <v>200</v>
      </c>
      <c r="D2704">
        <v>2101790992474900</v>
      </c>
      <c r="E2704">
        <v>2101790993659299</v>
      </c>
      <c r="F2704">
        <f t="shared" si="42"/>
        <v>1.184399</v>
      </c>
    </row>
    <row r="2705" spans="1:6" hidden="1" x14ac:dyDescent="0.25">
      <c r="A2705" s="1" t="s">
        <v>5</v>
      </c>
      <c r="B2705" s="1" t="s">
        <v>16</v>
      </c>
      <c r="C2705">
        <v>200</v>
      </c>
      <c r="D2705">
        <v>2101791008079500</v>
      </c>
      <c r="E2705">
        <v>2101791009347200</v>
      </c>
      <c r="F2705">
        <f t="shared" si="42"/>
        <v>1.2677</v>
      </c>
    </row>
    <row r="2706" spans="1:6" hidden="1" x14ac:dyDescent="0.25">
      <c r="A2706" s="1" t="s">
        <v>5</v>
      </c>
      <c r="B2706" s="1" t="s">
        <v>17</v>
      </c>
      <c r="C2706">
        <v>200</v>
      </c>
      <c r="D2706">
        <v>2101791023145400</v>
      </c>
      <c r="E2706">
        <v>2101791024195700</v>
      </c>
      <c r="F2706">
        <f t="shared" si="42"/>
        <v>1.0503</v>
      </c>
    </row>
    <row r="2707" spans="1:6" hidden="1" x14ac:dyDescent="0.25">
      <c r="A2707" s="1" t="s">
        <v>5</v>
      </c>
      <c r="B2707" s="1" t="s">
        <v>18</v>
      </c>
      <c r="C2707">
        <v>200</v>
      </c>
      <c r="D2707">
        <v>2101791037794100</v>
      </c>
      <c r="E2707">
        <v>2101791038704800</v>
      </c>
      <c r="F2707">
        <f t="shared" si="42"/>
        <v>0.91069999999999995</v>
      </c>
    </row>
    <row r="2708" spans="1:6" hidden="1" x14ac:dyDescent="0.25">
      <c r="A2708" s="1" t="s">
        <v>5</v>
      </c>
      <c r="B2708" s="1" t="s">
        <v>19</v>
      </c>
      <c r="C2708">
        <v>200</v>
      </c>
      <c r="D2708">
        <v>2101791054425600</v>
      </c>
      <c r="E2708">
        <v>2101791055486800</v>
      </c>
      <c r="F2708">
        <f t="shared" si="42"/>
        <v>1.0611999999999999</v>
      </c>
    </row>
    <row r="2709" spans="1:6" hidden="1" x14ac:dyDescent="0.25">
      <c r="A2709" s="1" t="s">
        <v>5</v>
      </c>
      <c r="B2709" s="1" t="s">
        <v>20</v>
      </c>
      <c r="C2709">
        <v>200</v>
      </c>
      <c r="D2709">
        <v>2101791068932800</v>
      </c>
      <c r="E2709">
        <v>2101791070756000</v>
      </c>
      <c r="F2709">
        <f t="shared" si="42"/>
        <v>1.8231999999999999</v>
      </c>
    </row>
    <row r="2710" spans="1:6" hidden="1" x14ac:dyDescent="0.25">
      <c r="A2710" s="1" t="s">
        <v>5</v>
      </c>
      <c r="B2710" s="1" t="s">
        <v>21</v>
      </c>
      <c r="C2710">
        <v>200</v>
      </c>
      <c r="D2710">
        <v>2101791085907899</v>
      </c>
      <c r="E2710">
        <v>2101791088206400</v>
      </c>
      <c r="F2710">
        <f t="shared" si="42"/>
        <v>2.2985009999999999</v>
      </c>
    </row>
    <row r="2711" spans="1:6" x14ac:dyDescent="0.25">
      <c r="A2711" s="1" t="s">
        <v>26</v>
      </c>
      <c r="B2711" s="1" t="s">
        <v>29</v>
      </c>
      <c r="C2711">
        <v>200</v>
      </c>
      <c r="D2711">
        <v>2101791114426300</v>
      </c>
      <c r="E2711">
        <v>2101791160867999</v>
      </c>
      <c r="F2711">
        <f t="shared" si="42"/>
        <v>46.441699</v>
      </c>
    </row>
    <row r="2712" spans="1:6" hidden="1" x14ac:dyDescent="0.25">
      <c r="A2712" s="1" t="s">
        <v>5</v>
      </c>
      <c r="B2712" s="1" t="s">
        <v>8</v>
      </c>
      <c r="C2712">
        <v>200</v>
      </c>
      <c r="D2712">
        <v>2101791347841499</v>
      </c>
      <c r="E2712">
        <v>2101791348824900</v>
      </c>
      <c r="F2712">
        <f t="shared" si="42"/>
        <v>0.98340099999999997</v>
      </c>
    </row>
    <row r="2713" spans="1:6" hidden="1" x14ac:dyDescent="0.25">
      <c r="A2713" s="1" t="s">
        <v>5</v>
      </c>
      <c r="B2713" s="1" t="s">
        <v>9</v>
      </c>
      <c r="C2713">
        <v>200</v>
      </c>
      <c r="D2713">
        <v>2101791363928600</v>
      </c>
      <c r="E2713">
        <v>2101791364951700</v>
      </c>
      <c r="F2713">
        <f t="shared" si="42"/>
        <v>1.0230999999999999</v>
      </c>
    </row>
    <row r="2714" spans="1:6" hidden="1" x14ac:dyDescent="0.25">
      <c r="A2714" s="1" t="s">
        <v>5</v>
      </c>
      <c r="B2714" s="1" t="s">
        <v>10</v>
      </c>
      <c r="C2714">
        <v>200</v>
      </c>
      <c r="D2714">
        <v>2101791379545000</v>
      </c>
      <c r="E2714">
        <v>2101791380447600</v>
      </c>
      <c r="F2714">
        <f t="shared" si="42"/>
        <v>0.90259999999999996</v>
      </c>
    </row>
    <row r="2715" spans="1:6" hidden="1" x14ac:dyDescent="0.25">
      <c r="A2715" s="1" t="s">
        <v>5</v>
      </c>
      <c r="B2715" s="1" t="s">
        <v>11</v>
      </c>
      <c r="C2715">
        <v>200</v>
      </c>
      <c r="D2715">
        <v>2101791396016300</v>
      </c>
      <c r="E2715">
        <v>2101791397409200</v>
      </c>
      <c r="F2715">
        <f t="shared" si="42"/>
        <v>1.3929</v>
      </c>
    </row>
    <row r="2716" spans="1:6" hidden="1" x14ac:dyDescent="0.25">
      <c r="A2716" s="1" t="s">
        <v>5</v>
      </c>
      <c r="B2716" s="1" t="s">
        <v>12</v>
      </c>
      <c r="C2716">
        <v>200</v>
      </c>
      <c r="D2716">
        <v>2101791411626699</v>
      </c>
      <c r="E2716">
        <v>2101791412613100</v>
      </c>
      <c r="F2716">
        <f t="shared" si="42"/>
        <v>0.98640099999999997</v>
      </c>
    </row>
    <row r="2717" spans="1:6" hidden="1" x14ac:dyDescent="0.25">
      <c r="A2717" s="1" t="s">
        <v>5</v>
      </c>
      <c r="B2717" s="1" t="s">
        <v>13</v>
      </c>
      <c r="C2717">
        <v>200</v>
      </c>
      <c r="D2717">
        <v>2101791428027100</v>
      </c>
      <c r="E2717">
        <v>2101791429968600</v>
      </c>
      <c r="F2717">
        <f t="shared" si="42"/>
        <v>1.9415</v>
      </c>
    </row>
    <row r="2718" spans="1:6" hidden="1" x14ac:dyDescent="0.25">
      <c r="A2718" s="1" t="s">
        <v>5</v>
      </c>
      <c r="B2718" s="1" t="s">
        <v>14</v>
      </c>
      <c r="C2718">
        <v>200</v>
      </c>
      <c r="D2718">
        <v>2101791443297600</v>
      </c>
      <c r="E2718">
        <v>2101791444595799</v>
      </c>
      <c r="F2718">
        <f t="shared" si="42"/>
        <v>1.2981990000000001</v>
      </c>
    </row>
    <row r="2719" spans="1:6" hidden="1" x14ac:dyDescent="0.25">
      <c r="A2719" s="1" t="s">
        <v>5</v>
      </c>
      <c r="B2719" s="1" t="s">
        <v>15</v>
      </c>
      <c r="C2719">
        <v>200</v>
      </c>
      <c r="D2719">
        <v>2101791458253800</v>
      </c>
      <c r="E2719">
        <v>2101791459228200</v>
      </c>
      <c r="F2719">
        <f t="shared" si="42"/>
        <v>0.97440000000000004</v>
      </c>
    </row>
    <row r="2720" spans="1:6" hidden="1" x14ac:dyDescent="0.25">
      <c r="A2720" s="1" t="s">
        <v>5</v>
      </c>
      <c r="B2720" s="1" t="s">
        <v>16</v>
      </c>
      <c r="C2720">
        <v>200</v>
      </c>
      <c r="D2720">
        <v>2101791473068700</v>
      </c>
      <c r="E2720">
        <v>2101791474192100</v>
      </c>
      <c r="F2720">
        <f t="shared" si="42"/>
        <v>1.1234</v>
      </c>
    </row>
    <row r="2721" spans="1:6" hidden="1" x14ac:dyDescent="0.25">
      <c r="A2721" s="1" t="s">
        <v>5</v>
      </c>
      <c r="B2721" s="1" t="s">
        <v>17</v>
      </c>
      <c r="C2721">
        <v>200</v>
      </c>
      <c r="D2721">
        <v>2101791489259000</v>
      </c>
      <c r="E2721">
        <v>2101791490274800</v>
      </c>
      <c r="F2721">
        <f t="shared" si="42"/>
        <v>1.0158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2101791504307800</v>
      </c>
      <c r="E2722">
        <v>2101791505352900</v>
      </c>
      <c r="F2722">
        <f t="shared" si="42"/>
        <v>1.0450999999999999</v>
      </c>
    </row>
    <row r="2723" spans="1:6" hidden="1" x14ac:dyDescent="0.25">
      <c r="A2723" s="1" t="s">
        <v>5</v>
      </c>
      <c r="B2723" s="1" t="s">
        <v>19</v>
      </c>
      <c r="C2723">
        <v>200</v>
      </c>
      <c r="D2723">
        <v>2101791520548000</v>
      </c>
      <c r="E2723">
        <v>2101791522072699</v>
      </c>
      <c r="F2723">
        <f t="shared" si="42"/>
        <v>1.524699</v>
      </c>
    </row>
    <row r="2724" spans="1:6" hidden="1" x14ac:dyDescent="0.25">
      <c r="A2724" s="1" t="s">
        <v>5</v>
      </c>
      <c r="B2724" s="1" t="s">
        <v>20</v>
      </c>
      <c r="C2724">
        <v>200</v>
      </c>
      <c r="D2724">
        <v>2101791536558299</v>
      </c>
      <c r="E2724">
        <v>2101791538218200</v>
      </c>
      <c r="F2724">
        <f t="shared" si="42"/>
        <v>1.6599010000000001</v>
      </c>
    </row>
    <row r="2725" spans="1:6" hidden="1" x14ac:dyDescent="0.25">
      <c r="A2725" s="1" t="s">
        <v>5</v>
      </c>
      <c r="B2725" s="1" t="s">
        <v>21</v>
      </c>
      <c r="C2725">
        <v>200</v>
      </c>
      <c r="D2725">
        <v>2101791565606800</v>
      </c>
      <c r="E2725">
        <v>2101791567706400</v>
      </c>
      <c r="F2725">
        <f t="shared" si="42"/>
        <v>2.0996000000000001</v>
      </c>
    </row>
    <row r="2726" spans="1:6" x14ac:dyDescent="0.25">
      <c r="A2726" s="1" t="s">
        <v>26</v>
      </c>
      <c r="B2726" s="1" t="s">
        <v>29</v>
      </c>
      <c r="C2726">
        <v>200</v>
      </c>
      <c r="D2726">
        <v>2101791582376100</v>
      </c>
      <c r="E2726">
        <v>2101791599268500</v>
      </c>
      <c r="F2726">
        <f t="shared" si="42"/>
        <v>16.892399999999999</v>
      </c>
    </row>
    <row r="2727" spans="1:6" hidden="1" x14ac:dyDescent="0.25">
      <c r="A2727" s="1" t="s">
        <v>5</v>
      </c>
      <c r="B2727" s="1" t="s">
        <v>8</v>
      </c>
      <c r="C2727">
        <v>200</v>
      </c>
      <c r="D2727">
        <v>2101791781568700</v>
      </c>
      <c r="E2727">
        <v>2101791782605500</v>
      </c>
      <c r="F2727">
        <f t="shared" si="42"/>
        <v>1.0367999999999999</v>
      </c>
    </row>
    <row r="2728" spans="1:6" hidden="1" x14ac:dyDescent="0.25">
      <c r="A2728" s="1" t="s">
        <v>5</v>
      </c>
      <c r="B2728" s="1" t="s">
        <v>9</v>
      </c>
      <c r="C2728">
        <v>200</v>
      </c>
      <c r="D2728">
        <v>2101791797882699</v>
      </c>
      <c r="E2728">
        <v>2101791798899900</v>
      </c>
      <c r="F2728">
        <f t="shared" si="42"/>
        <v>1.017201</v>
      </c>
    </row>
    <row r="2729" spans="1:6" hidden="1" x14ac:dyDescent="0.25">
      <c r="A2729" s="1" t="s">
        <v>5</v>
      </c>
      <c r="B2729" s="1" t="s">
        <v>10</v>
      </c>
      <c r="C2729">
        <v>200</v>
      </c>
      <c r="D2729">
        <v>2101791813592200</v>
      </c>
      <c r="E2729">
        <v>2101791814381400</v>
      </c>
      <c r="F2729">
        <f t="shared" si="42"/>
        <v>0.78920000000000001</v>
      </c>
    </row>
    <row r="2730" spans="1:6" hidden="1" x14ac:dyDescent="0.25">
      <c r="A2730" s="1" t="s">
        <v>5</v>
      </c>
      <c r="B2730" s="1" t="s">
        <v>11</v>
      </c>
      <c r="C2730">
        <v>200</v>
      </c>
      <c r="D2730">
        <v>2101791828774199</v>
      </c>
      <c r="E2730">
        <v>2101791829760899</v>
      </c>
      <c r="F2730">
        <f t="shared" si="42"/>
        <v>0.98670000000000002</v>
      </c>
    </row>
    <row r="2731" spans="1:6" hidden="1" x14ac:dyDescent="0.25">
      <c r="A2731" s="1" t="s">
        <v>5</v>
      </c>
      <c r="B2731" s="1" t="s">
        <v>12</v>
      </c>
      <c r="C2731">
        <v>200</v>
      </c>
      <c r="D2731">
        <v>2101791843520000</v>
      </c>
      <c r="E2731">
        <v>2101791844516500</v>
      </c>
      <c r="F2731">
        <f t="shared" si="42"/>
        <v>0.99650000000000005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2101791858858300</v>
      </c>
      <c r="E2732">
        <v>2101791859858700</v>
      </c>
      <c r="F2732">
        <f t="shared" si="42"/>
        <v>1.0004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2101791873385300</v>
      </c>
      <c r="E2733">
        <v>2101791874283500</v>
      </c>
      <c r="F2733">
        <f t="shared" si="42"/>
        <v>0.8982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2101791890176900</v>
      </c>
      <c r="E2734">
        <v>2101791891130400</v>
      </c>
      <c r="F2734">
        <f t="shared" si="42"/>
        <v>0.95350000000000001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2101791904952400</v>
      </c>
      <c r="E2735">
        <v>2101791906237300</v>
      </c>
      <c r="F2735">
        <f t="shared" si="42"/>
        <v>1.2848999999999999</v>
      </c>
    </row>
    <row r="2736" spans="1:6" hidden="1" x14ac:dyDescent="0.25">
      <c r="A2736" s="1" t="s">
        <v>5</v>
      </c>
      <c r="B2736" s="1" t="s">
        <v>17</v>
      </c>
      <c r="C2736">
        <v>200</v>
      </c>
      <c r="D2736">
        <v>2101791920113000</v>
      </c>
      <c r="E2736">
        <v>2101791921059799</v>
      </c>
      <c r="F2736">
        <f t="shared" si="42"/>
        <v>0.94679899999999995</v>
      </c>
    </row>
    <row r="2737" spans="1:6" hidden="1" x14ac:dyDescent="0.25">
      <c r="A2737" s="1" t="s">
        <v>5</v>
      </c>
      <c r="B2737" s="1" t="s">
        <v>18</v>
      </c>
      <c r="C2737">
        <v>200</v>
      </c>
      <c r="D2737">
        <v>2101791936599600</v>
      </c>
      <c r="E2737">
        <v>2101791937858600</v>
      </c>
      <c r="F2737">
        <f t="shared" si="42"/>
        <v>1.2589999999999999</v>
      </c>
    </row>
    <row r="2738" spans="1:6" hidden="1" x14ac:dyDescent="0.25">
      <c r="A2738" s="1" t="s">
        <v>5</v>
      </c>
      <c r="B2738" s="1" t="s">
        <v>19</v>
      </c>
      <c r="C2738">
        <v>200</v>
      </c>
      <c r="D2738">
        <v>2101791952410000</v>
      </c>
      <c r="E2738">
        <v>2101791953390100</v>
      </c>
      <c r="F2738">
        <f t="shared" si="42"/>
        <v>0.98009999999999997</v>
      </c>
    </row>
    <row r="2739" spans="1:6" hidden="1" x14ac:dyDescent="0.25">
      <c r="A2739" s="1" t="s">
        <v>5</v>
      </c>
      <c r="B2739" s="1" t="s">
        <v>20</v>
      </c>
      <c r="C2739">
        <v>200</v>
      </c>
      <c r="D2739">
        <v>2101791968865700</v>
      </c>
      <c r="E2739">
        <v>2101791970645500</v>
      </c>
      <c r="F2739">
        <f t="shared" si="42"/>
        <v>1.7798</v>
      </c>
    </row>
    <row r="2740" spans="1:6" hidden="1" x14ac:dyDescent="0.25">
      <c r="A2740" s="1" t="s">
        <v>5</v>
      </c>
      <c r="B2740" s="1" t="s">
        <v>21</v>
      </c>
      <c r="C2740">
        <v>200</v>
      </c>
      <c r="D2740">
        <v>2101791985648499</v>
      </c>
      <c r="E2740">
        <v>2101791987513300</v>
      </c>
      <c r="F2740">
        <f t="shared" si="42"/>
        <v>1.8648009999999999</v>
      </c>
    </row>
    <row r="2741" spans="1:6" x14ac:dyDescent="0.25">
      <c r="A2741" s="1" t="s">
        <v>26</v>
      </c>
      <c r="B2741" s="1" t="s">
        <v>29</v>
      </c>
      <c r="C2741">
        <v>200</v>
      </c>
      <c r="D2741">
        <v>2101792015580200</v>
      </c>
      <c r="E2741">
        <v>2101792035069400</v>
      </c>
      <c r="F2741">
        <f t="shared" si="42"/>
        <v>19.4892</v>
      </c>
    </row>
    <row r="2742" spans="1:6" hidden="1" x14ac:dyDescent="0.25">
      <c r="A2742" s="1" t="s">
        <v>5</v>
      </c>
      <c r="B2742" s="1" t="s">
        <v>8</v>
      </c>
      <c r="C2742">
        <v>200</v>
      </c>
      <c r="D2742">
        <v>2101792262254499</v>
      </c>
      <c r="E2742">
        <v>2101792263262100</v>
      </c>
      <c r="F2742">
        <f t="shared" si="42"/>
        <v>1.007601</v>
      </c>
    </row>
    <row r="2743" spans="1:6" hidden="1" x14ac:dyDescent="0.25">
      <c r="A2743" s="1" t="s">
        <v>5</v>
      </c>
      <c r="B2743" s="1" t="s">
        <v>9</v>
      </c>
      <c r="C2743">
        <v>200</v>
      </c>
      <c r="D2743">
        <v>2101792279212300</v>
      </c>
      <c r="E2743">
        <v>2101792280517700</v>
      </c>
      <c r="F2743">
        <f t="shared" si="42"/>
        <v>1.3053999999999999</v>
      </c>
    </row>
    <row r="2744" spans="1:6" hidden="1" x14ac:dyDescent="0.25">
      <c r="A2744" s="1" t="s">
        <v>5</v>
      </c>
      <c r="B2744" s="1" t="s">
        <v>10</v>
      </c>
      <c r="C2744">
        <v>200</v>
      </c>
      <c r="D2744">
        <v>2101792294778100</v>
      </c>
      <c r="E2744">
        <v>2101792295741899</v>
      </c>
      <c r="F2744">
        <f t="shared" si="42"/>
        <v>0.96379899999999996</v>
      </c>
    </row>
    <row r="2745" spans="1:6" hidden="1" x14ac:dyDescent="0.25">
      <c r="A2745" s="1" t="s">
        <v>5</v>
      </c>
      <c r="B2745" s="1" t="s">
        <v>11</v>
      </c>
      <c r="C2745">
        <v>200</v>
      </c>
      <c r="D2745">
        <v>2101792311039700</v>
      </c>
      <c r="E2745">
        <v>2101792312032400</v>
      </c>
      <c r="F2745">
        <f t="shared" si="42"/>
        <v>0.99270000000000003</v>
      </c>
    </row>
    <row r="2746" spans="1:6" hidden="1" x14ac:dyDescent="0.25">
      <c r="A2746" s="1" t="s">
        <v>5</v>
      </c>
      <c r="B2746" s="1" t="s">
        <v>12</v>
      </c>
      <c r="C2746">
        <v>200</v>
      </c>
      <c r="D2746">
        <v>2101792326814199</v>
      </c>
      <c r="E2746">
        <v>2101792327925800</v>
      </c>
      <c r="F2746">
        <f t="shared" si="42"/>
        <v>1.1116010000000001</v>
      </c>
    </row>
    <row r="2747" spans="1:6" hidden="1" x14ac:dyDescent="0.25">
      <c r="A2747" s="1" t="s">
        <v>5</v>
      </c>
      <c r="B2747" s="1" t="s">
        <v>13</v>
      </c>
      <c r="C2747">
        <v>200</v>
      </c>
      <c r="D2747">
        <v>2101792343016100</v>
      </c>
      <c r="E2747">
        <v>2101792343946400</v>
      </c>
      <c r="F2747">
        <f t="shared" si="42"/>
        <v>0.93030000000000002</v>
      </c>
    </row>
    <row r="2748" spans="1:6" hidden="1" x14ac:dyDescent="0.25">
      <c r="A2748" s="1" t="s">
        <v>5</v>
      </c>
      <c r="B2748" s="1" t="s">
        <v>14</v>
      </c>
      <c r="C2748">
        <v>200</v>
      </c>
      <c r="D2748">
        <v>2101792358423899</v>
      </c>
      <c r="E2748">
        <v>2101792359466100</v>
      </c>
      <c r="F2748">
        <f t="shared" si="42"/>
        <v>1.0422009999999999</v>
      </c>
    </row>
    <row r="2749" spans="1:6" hidden="1" x14ac:dyDescent="0.25">
      <c r="A2749" s="1" t="s">
        <v>5</v>
      </c>
      <c r="B2749" s="1" t="s">
        <v>15</v>
      </c>
      <c r="C2749">
        <v>200</v>
      </c>
      <c r="D2749">
        <v>2101792373161200</v>
      </c>
      <c r="E2749">
        <v>2101792374100200</v>
      </c>
      <c r="F2749">
        <f t="shared" si="42"/>
        <v>0.93899999999999995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2101792388871000</v>
      </c>
      <c r="E2750">
        <v>2101792389877600</v>
      </c>
      <c r="F2750">
        <f t="shared" si="42"/>
        <v>1.0065999999999999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2101792404725900</v>
      </c>
      <c r="E2751">
        <v>2101792405873000</v>
      </c>
      <c r="F2751">
        <f t="shared" si="42"/>
        <v>1.1471</v>
      </c>
    </row>
    <row r="2752" spans="1:6" hidden="1" x14ac:dyDescent="0.25">
      <c r="A2752" s="1" t="s">
        <v>5</v>
      </c>
      <c r="B2752" s="1" t="s">
        <v>18</v>
      </c>
      <c r="C2752">
        <v>200</v>
      </c>
      <c r="D2752">
        <v>2101792418845499</v>
      </c>
      <c r="E2752">
        <v>2101792419857800</v>
      </c>
      <c r="F2752">
        <f t="shared" si="42"/>
        <v>1.0123009999999999</v>
      </c>
    </row>
    <row r="2753" spans="1:6" hidden="1" x14ac:dyDescent="0.25">
      <c r="A2753" s="1" t="s">
        <v>5</v>
      </c>
      <c r="B2753" s="1" t="s">
        <v>19</v>
      </c>
      <c r="C2753">
        <v>200</v>
      </c>
      <c r="D2753">
        <v>2101792434579300</v>
      </c>
      <c r="E2753">
        <v>2101792435762600</v>
      </c>
      <c r="F2753">
        <f t="shared" si="42"/>
        <v>1.1833</v>
      </c>
    </row>
    <row r="2754" spans="1:6" hidden="1" x14ac:dyDescent="0.25">
      <c r="A2754" s="1" t="s">
        <v>5</v>
      </c>
      <c r="B2754" s="1" t="s">
        <v>20</v>
      </c>
      <c r="C2754">
        <v>200</v>
      </c>
      <c r="D2754">
        <v>2101792450128000</v>
      </c>
      <c r="E2754">
        <v>2101792451509600</v>
      </c>
      <c r="F2754">
        <f t="shared" ref="F2754:F2817" si="43">(E2754-D2754)/1000000</f>
        <v>1.3815999999999999</v>
      </c>
    </row>
    <row r="2755" spans="1:6" hidden="1" x14ac:dyDescent="0.25">
      <c r="A2755" s="1" t="s">
        <v>5</v>
      </c>
      <c r="B2755" s="1" t="s">
        <v>21</v>
      </c>
      <c r="C2755">
        <v>200</v>
      </c>
      <c r="D2755">
        <v>2101792466076600</v>
      </c>
      <c r="E2755">
        <v>2101792467723799</v>
      </c>
      <c r="F2755">
        <f t="shared" si="43"/>
        <v>1.6471990000000001</v>
      </c>
    </row>
    <row r="2756" spans="1:6" x14ac:dyDescent="0.25">
      <c r="A2756" s="1" t="s">
        <v>26</v>
      </c>
      <c r="B2756" s="1" t="s">
        <v>29</v>
      </c>
      <c r="C2756">
        <v>200</v>
      </c>
      <c r="D2756">
        <v>2101792482085700</v>
      </c>
      <c r="E2756">
        <v>2101792499634000</v>
      </c>
      <c r="F2756">
        <f t="shared" si="43"/>
        <v>17.548300000000001</v>
      </c>
    </row>
    <row r="2757" spans="1:6" hidden="1" x14ac:dyDescent="0.25">
      <c r="A2757" s="1" t="s">
        <v>5</v>
      </c>
      <c r="B2757" s="1" t="s">
        <v>8</v>
      </c>
      <c r="C2757">
        <v>200</v>
      </c>
      <c r="D2757">
        <v>2101792714140500</v>
      </c>
      <c r="E2757">
        <v>2101792715087500</v>
      </c>
      <c r="F2757">
        <f t="shared" si="43"/>
        <v>0.94699999999999995</v>
      </c>
    </row>
    <row r="2758" spans="1:6" hidden="1" x14ac:dyDescent="0.25">
      <c r="A2758" s="1" t="s">
        <v>5</v>
      </c>
      <c r="B2758" s="1" t="s">
        <v>9</v>
      </c>
      <c r="C2758">
        <v>200</v>
      </c>
      <c r="D2758">
        <v>2101792730378800</v>
      </c>
      <c r="E2758">
        <v>2101792731424100</v>
      </c>
      <c r="F2758">
        <f t="shared" si="43"/>
        <v>1.0452999999999999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2101792746518599</v>
      </c>
      <c r="E2759">
        <v>2101792747922500</v>
      </c>
      <c r="F2759">
        <f t="shared" si="43"/>
        <v>1.4039010000000001</v>
      </c>
    </row>
    <row r="2760" spans="1:6" hidden="1" x14ac:dyDescent="0.25">
      <c r="A2760" s="1" t="s">
        <v>5</v>
      </c>
      <c r="B2760" s="1" t="s">
        <v>11</v>
      </c>
      <c r="C2760">
        <v>200</v>
      </c>
      <c r="D2760">
        <v>2101792761360299</v>
      </c>
      <c r="E2760">
        <v>2101792762838600</v>
      </c>
      <c r="F2760">
        <f t="shared" si="43"/>
        <v>1.4783010000000001</v>
      </c>
    </row>
    <row r="2761" spans="1:6" hidden="1" x14ac:dyDescent="0.25">
      <c r="A2761" s="1" t="s">
        <v>5</v>
      </c>
      <c r="B2761" s="1" t="s">
        <v>12</v>
      </c>
      <c r="C2761">
        <v>200</v>
      </c>
      <c r="D2761">
        <v>2101792775921099</v>
      </c>
      <c r="E2761">
        <v>2101792777074799</v>
      </c>
      <c r="F2761">
        <f t="shared" si="43"/>
        <v>1.1536999999999999</v>
      </c>
    </row>
    <row r="2762" spans="1:6" hidden="1" x14ac:dyDescent="0.25">
      <c r="A2762" s="1" t="s">
        <v>5</v>
      </c>
      <c r="B2762" s="1" t="s">
        <v>13</v>
      </c>
      <c r="C2762">
        <v>200</v>
      </c>
      <c r="D2762">
        <v>2101792792683800</v>
      </c>
      <c r="E2762">
        <v>2101792793613300</v>
      </c>
      <c r="F2762">
        <f t="shared" si="43"/>
        <v>0.92949999999999999</v>
      </c>
    </row>
    <row r="2763" spans="1:6" hidden="1" x14ac:dyDescent="0.25">
      <c r="A2763" s="1" t="s">
        <v>5</v>
      </c>
      <c r="B2763" s="1" t="s">
        <v>14</v>
      </c>
      <c r="C2763">
        <v>200</v>
      </c>
      <c r="D2763">
        <v>2101792808067400</v>
      </c>
      <c r="E2763">
        <v>2101792809561700</v>
      </c>
      <c r="F2763">
        <f t="shared" si="43"/>
        <v>1.4943</v>
      </c>
    </row>
    <row r="2764" spans="1:6" hidden="1" x14ac:dyDescent="0.25">
      <c r="A2764" s="1" t="s">
        <v>5</v>
      </c>
      <c r="B2764" s="1" t="s">
        <v>15</v>
      </c>
      <c r="C2764">
        <v>200</v>
      </c>
      <c r="D2764">
        <v>2101792823698300</v>
      </c>
      <c r="E2764">
        <v>2101792824908900</v>
      </c>
      <c r="F2764">
        <f t="shared" si="43"/>
        <v>1.2105999999999999</v>
      </c>
    </row>
    <row r="2765" spans="1:6" hidden="1" x14ac:dyDescent="0.25">
      <c r="A2765" s="1" t="s">
        <v>5</v>
      </c>
      <c r="B2765" s="1" t="s">
        <v>16</v>
      </c>
      <c r="C2765">
        <v>200</v>
      </c>
      <c r="D2765">
        <v>2101792839212200</v>
      </c>
      <c r="E2765">
        <v>2101792840396500</v>
      </c>
      <c r="F2765">
        <f t="shared" si="43"/>
        <v>1.1842999999999999</v>
      </c>
    </row>
    <row r="2766" spans="1:6" hidden="1" x14ac:dyDescent="0.25">
      <c r="A2766" s="1" t="s">
        <v>5</v>
      </c>
      <c r="B2766" s="1" t="s">
        <v>17</v>
      </c>
      <c r="C2766">
        <v>200</v>
      </c>
      <c r="D2766">
        <v>2101792855236500</v>
      </c>
      <c r="E2766">
        <v>2101792856395700</v>
      </c>
      <c r="F2766">
        <f t="shared" si="43"/>
        <v>1.1592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2101792871218100</v>
      </c>
      <c r="E2767">
        <v>2101792872172900</v>
      </c>
      <c r="F2767">
        <f t="shared" si="43"/>
        <v>0.95479999999999998</v>
      </c>
    </row>
    <row r="2768" spans="1:6" hidden="1" x14ac:dyDescent="0.25">
      <c r="A2768" s="1" t="s">
        <v>5</v>
      </c>
      <c r="B2768" s="1" t="s">
        <v>19</v>
      </c>
      <c r="C2768">
        <v>200</v>
      </c>
      <c r="D2768">
        <v>2101792887568100</v>
      </c>
      <c r="E2768">
        <v>2101792889474200</v>
      </c>
      <c r="F2768">
        <f t="shared" si="43"/>
        <v>1.9060999999999999</v>
      </c>
    </row>
    <row r="2769" spans="1:6" hidden="1" x14ac:dyDescent="0.25">
      <c r="A2769" s="1" t="s">
        <v>5</v>
      </c>
      <c r="B2769" s="1" t="s">
        <v>20</v>
      </c>
      <c r="C2769">
        <v>200</v>
      </c>
      <c r="D2769">
        <v>2101792902567499</v>
      </c>
      <c r="E2769">
        <v>2101792904181900</v>
      </c>
      <c r="F2769">
        <f t="shared" si="43"/>
        <v>1.614401</v>
      </c>
    </row>
    <row r="2770" spans="1:6" hidden="1" x14ac:dyDescent="0.25">
      <c r="A2770" s="1" t="s">
        <v>5</v>
      </c>
      <c r="B2770" s="1" t="s">
        <v>21</v>
      </c>
      <c r="C2770">
        <v>200</v>
      </c>
      <c r="D2770">
        <v>2101792918286400</v>
      </c>
      <c r="E2770">
        <v>2101792920514499</v>
      </c>
      <c r="F2770">
        <f t="shared" si="43"/>
        <v>2.2280989999999998</v>
      </c>
    </row>
    <row r="2771" spans="1:6" x14ac:dyDescent="0.25">
      <c r="A2771" s="1" t="s">
        <v>26</v>
      </c>
      <c r="B2771" s="1" t="s">
        <v>29</v>
      </c>
      <c r="C2771">
        <v>200</v>
      </c>
      <c r="D2771">
        <v>2101792934407800</v>
      </c>
      <c r="E2771">
        <v>2101792955902699</v>
      </c>
      <c r="F2771">
        <f t="shared" si="43"/>
        <v>21.494899</v>
      </c>
    </row>
    <row r="2772" spans="1:6" hidden="1" x14ac:dyDescent="0.25">
      <c r="A2772" s="1" t="s">
        <v>5</v>
      </c>
      <c r="B2772" s="1" t="s">
        <v>8</v>
      </c>
      <c r="C2772">
        <v>200</v>
      </c>
      <c r="D2772">
        <v>2101793208960600</v>
      </c>
      <c r="E2772">
        <v>2101793210180100</v>
      </c>
      <c r="F2772">
        <f t="shared" si="43"/>
        <v>1.2195</v>
      </c>
    </row>
    <row r="2773" spans="1:6" hidden="1" x14ac:dyDescent="0.25">
      <c r="A2773" s="1" t="s">
        <v>5</v>
      </c>
      <c r="B2773" s="1" t="s">
        <v>9</v>
      </c>
      <c r="C2773">
        <v>200</v>
      </c>
      <c r="D2773">
        <v>2101793223896999</v>
      </c>
      <c r="E2773">
        <v>2101793224919499</v>
      </c>
      <c r="F2773">
        <f t="shared" si="43"/>
        <v>1.0225</v>
      </c>
    </row>
    <row r="2774" spans="1:6" hidden="1" x14ac:dyDescent="0.25">
      <c r="A2774" s="1" t="s">
        <v>5</v>
      </c>
      <c r="B2774" s="1" t="s">
        <v>10</v>
      </c>
      <c r="C2774">
        <v>200</v>
      </c>
      <c r="D2774">
        <v>2101793238893699</v>
      </c>
      <c r="E2774">
        <v>2101793239994899</v>
      </c>
      <c r="F2774">
        <f t="shared" si="43"/>
        <v>1.1012</v>
      </c>
    </row>
    <row r="2775" spans="1:6" hidden="1" x14ac:dyDescent="0.25">
      <c r="A2775" s="1" t="s">
        <v>5</v>
      </c>
      <c r="B2775" s="1" t="s">
        <v>11</v>
      </c>
      <c r="C2775">
        <v>200</v>
      </c>
      <c r="D2775">
        <v>2101793253719499</v>
      </c>
      <c r="E2775">
        <v>2101793254985000</v>
      </c>
      <c r="F2775">
        <f t="shared" si="43"/>
        <v>1.265501</v>
      </c>
    </row>
    <row r="2776" spans="1:6" hidden="1" x14ac:dyDescent="0.25">
      <c r="A2776" s="1" t="s">
        <v>5</v>
      </c>
      <c r="B2776" s="1" t="s">
        <v>12</v>
      </c>
      <c r="C2776">
        <v>200</v>
      </c>
      <c r="D2776">
        <v>2101793269454900</v>
      </c>
      <c r="E2776">
        <v>2101793270596699</v>
      </c>
      <c r="F2776">
        <f t="shared" si="43"/>
        <v>1.141799</v>
      </c>
    </row>
    <row r="2777" spans="1:6" hidden="1" x14ac:dyDescent="0.25">
      <c r="A2777" s="1" t="s">
        <v>5</v>
      </c>
      <c r="B2777" s="1" t="s">
        <v>13</v>
      </c>
      <c r="C2777">
        <v>200</v>
      </c>
      <c r="D2777">
        <v>2101793285154699</v>
      </c>
      <c r="E2777">
        <v>2101793286692600</v>
      </c>
      <c r="F2777">
        <f t="shared" si="43"/>
        <v>1.537901</v>
      </c>
    </row>
    <row r="2778" spans="1:6" hidden="1" x14ac:dyDescent="0.25">
      <c r="A2778" s="1" t="s">
        <v>5</v>
      </c>
      <c r="B2778" s="1" t="s">
        <v>14</v>
      </c>
      <c r="C2778">
        <v>200</v>
      </c>
      <c r="D2778">
        <v>2101793301682599</v>
      </c>
      <c r="E2778">
        <v>2101793302941999</v>
      </c>
      <c r="F2778">
        <f t="shared" si="43"/>
        <v>1.2594000000000001</v>
      </c>
    </row>
    <row r="2779" spans="1:6" hidden="1" x14ac:dyDescent="0.25">
      <c r="A2779" s="1" t="s">
        <v>5</v>
      </c>
      <c r="B2779" s="1" t="s">
        <v>15</v>
      </c>
      <c r="C2779">
        <v>200</v>
      </c>
      <c r="D2779">
        <v>2101793317617900</v>
      </c>
      <c r="E2779">
        <v>2101793318965100</v>
      </c>
      <c r="F2779">
        <f t="shared" si="43"/>
        <v>1.3472</v>
      </c>
    </row>
    <row r="2780" spans="1:6" hidden="1" x14ac:dyDescent="0.25">
      <c r="A2780" s="1" t="s">
        <v>5</v>
      </c>
      <c r="B2780" s="1" t="s">
        <v>16</v>
      </c>
      <c r="C2780">
        <v>200</v>
      </c>
      <c r="D2780">
        <v>2101793333165899</v>
      </c>
      <c r="E2780">
        <v>2101793334202600</v>
      </c>
      <c r="F2780">
        <f t="shared" si="43"/>
        <v>1.0367010000000001</v>
      </c>
    </row>
    <row r="2781" spans="1:6" hidden="1" x14ac:dyDescent="0.25">
      <c r="A2781" s="1" t="s">
        <v>5</v>
      </c>
      <c r="B2781" s="1" t="s">
        <v>17</v>
      </c>
      <c r="C2781">
        <v>200</v>
      </c>
      <c r="D2781">
        <v>2101793349314700</v>
      </c>
      <c r="E2781">
        <v>2101793350304199</v>
      </c>
      <c r="F2781">
        <f t="shared" si="43"/>
        <v>0.98949900000000002</v>
      </c>
    </row>
    <row r="2782" spans="1:6" hidden="1" x14ac:dyDescent="0.25">
      <c r="A2782" s="1" t="s">
        <v>5</v>
      </c>
      <c r="B2782" s="1" t="s">
        <v>18</v>
      </c>
      <c r="C2782">
        <v>200</v>
      </c>
      <c r="D2782">
        <v>2101793365669299</v>
      </c>
      <c r="E2782">
        <v>2101793366880600</v>
      </c>
      <c r="F2782">
        <f t="shared" si="43"/>
        <v>1.211301</v>
      </c>
    </row>
    <row r="2783" spans="1:6" hidden="1" x14ac:dyDescent="0.25">
      <c r="A2783" s="1" t="s">
        <v>5</v>
      </c>
      <c r="B2783" s="1" t="s">
        <v>19</v>
      </c>
      <c r="C2783">
        <v>200</v>
      </c>
      <c r="D2783">
        <v>2101793381187799</v>
      </c>
      <c r="E2783">
        <v>2101793382218100</v>
      </c>
      <c r="F2783">
        <f t="shared" si="43"/>
        <v>1.0303009999999999</v>
      </c>
    </row>
    <row r="2784" spans="1:6" hidden="1" x14ac:dyDescent="0.25">
      <c r="A2784" s="1" t="s">
        <v>5</v>
      </c>
      <c r="B2784" s="1" t="s">
        <v>20</v>
      </c>
      <c r="C2784">
        <v>200</v>
      </c>
      <c r="D2784">
        <v>2101793397455900</v>
      </c>
      <c r="E2784">
        <v>2101793398719200</v>
      </c>
      <c r="F2784">
        <f t="shared" si="43"/>
        <v>1.2633000000000001</v>
      </c>
    </row>
    <row r="2785" spans="1:6" hidden="1" x14ac:dyDescent="0.25">
      <c r="A2785" s="1" t="s">
        <v>5</v>
      </c>
      <c r="B2785" s="1" t="s">
        <v>21</v>
      </c>
      <c r="C2785">
        <v>200</v>
      </c>
      <c r="D2785">
        <v>2101793412790299</v>
      </c>
      <c r="E2785">
        <v>2101793413926200</v>
      </c>
      <c r="F2785">
        <f t="shared" si="43"/>
        <v>1.135901</v>
      </c>
    </row>
    <row r="2786" spans="1:6" x14ac:dyDescent="0.25">
      <c r="A2786" s="1" t="s">
        <v>26</v>
      </c>
      <c r="B2786" s="1" t="s">
        <v>29</v>
      </c>
      <c r="C2786">
        <v>200</v>
      </c>
      <c r="D2786">
        <v>2101793428869300</v>
      </c>
      <c r="E2786">
        <v>2101793446022000</v>
      </c>
      <c r="F2786">
        <f t="shared" si="43"/>
        <v>17.152699999999999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2101793701836700</v>
      </c>
      <c r="E2787">
        <v>2101793703151700</v>
      </c>
      <c r="F2787">
        <f t="shared" si="43"/>
        <v>1.3149999999999999</v>
      </c>
    </row>
    <row r="2788" spans="1:6" hidden="1" x14ac:dyDescent="0.25">
      <c r="A2788" s="1" t="s">
        <v>5</v>
      </c>
      <c r="B2788" s="1" t="s">
        <v>9</v>
      </c>
      <c r="C2788">
        <v>200</v>
      </c>
      <c r="D2788">
        <v>2101793718434400</v>
      </c>
      <c r="E2788">
        <v>2101793719731200</v>
      </c>
      <c r="F2788">
        <f t="shared" si="43"/>
        <v>1.2968</v>
      </c>
    </row>
    <row r="2789" spans="1:6" hidden="1" x14ac:dyDescent="0.25">
      <c r="A2789" s="1" t="s">
        <v>5</v>
      </c>
      <c r="B2789" s="1" t="s">
        <v>10</v>
      </c>
      <c r="C2789">
        <v>200</v>
      </c>
      <c r="D2789">
        <v>2101793733731499</v>
      </c>
      <c r="E2789">
        <v>2101793734598300</v>
      </c>
      <c r="F2789">
        <f t="shared" si="43"/>
        <v>0.86680100000000004</v>
      </c>
    </row>
    <row r="2790" spans="1:6" hidden="1" x14ac:dyDescent="0.25">
      <c r="A2790" s="1" t="s">
        <v>5</v>
      </c>
      <c r="B2790" s="1" t="s">
        <v>11</v>
      </c>
      <c r="C2790">
        <v>200</v>
      </c>
      <c r="D2790">
        <v>2101793749598700</v>
      </c>
      <c r="E2790">
        <v>2101793750571900</v>
      </c>
      <c r="F2790">
        <f t="shared" si="43"/>
        <v>0.97319999999999995</v>
      </c>
    </row>
    <row r="2791" spans="1:6" hidden="1" x14ac:dyDescent="0.25">
      <c r="A2791" s="1" t="s">
        <v>5</v>
      </c>
      <c r="B2791" s="1" t="s">
        <v>12</v>
      </c>
      <c r="C2791">
        <v>200</v>
      </c>
      <c r="D2791">
        <v>2101793766322800</v>
      </c>
      <c r="E2791">
        <v>2101793767673300</v>
      </c>
      <c r="F2791">
        <f t="shared" si="43"/>
        <v>1.3505</v>
      </c>
    </row>
    <row r="2792" spans="1:6" hidden="1" x14ac:dyDescent="0.25">
      <c r="A2792" s="1" t="s">
        <v>5</v>
      </c>
      <c r="B2792" s="1" t="s">
        <v>13</v>
      </c>
      <c r="C2792">
        <v>200</v>
      </c>
      <c r="D2792">
        <v>2101793782059100</v>
      </c>
      <c r="E2792">
        <v>2101793783000600</v>
      </c>
      <c r="F2792">
        <f t="shared" si="43"/>
        <v>0.9415</v>
      </c>
    </row>
    <row r="2793" spans="1:6" hidden="1" x14ac:dyDescent="0.25">
      <c r="A2793" s="1" t="s">
        <v>5</v>
      </c>
      <c r="B2793" s="1" t="s">
        <v>14</v>
      </c>
      <c r="C2793">
        <v>200</v>
      </c>
      <c r="D2793">
        <v>2101793797684100</v>
      </c>
      <c r="E2793">
        <v>2101793798732299</v>
      </c>
      <c r="F2793">
        <f t="shared" si="43"/>
        <v>1.0481990000000001</v>
      </c>
    </row>
    <row r="2794" spans="1:6" hidden="1" x14ac:dyDescent="0.25">
      <c r="A2794" s="1" t="s">
        <v>5</v>
      </c>
      <c r="B2794" s="1" t="s">
        <v>15</v>
      </c>
      <c r="C2794">
        <v>200</v>
      </c>
      <c r="D2794">
        <v>2101793811743199</v>
      </c>
      <c r="E2794">
        <v>2101793812638400</v>
      </c>
      <c r="F2794">
        <f t="shared" si="43"/>
        <v>0.89520100000000002</v>
      </c>
    </row>
    <row r="2795" spans="1:6" hidden="1" x14ac:dyDescent="0.25">
      <c r="A2795" s="1" t="s">
        <v>5</v>
      </c>
      <c r="B2795" s="1" t="s">
        <v>16</v>
      </c>
      <c r="C2795">
        <v>200</v>
      </c>
      <c r="D2795">
        <v>2101793828824100</v>
      </c>
      <c r="E2795">
        <v>2101793829909400</v>
      </c>
      <c r="F2795">
        <f t="shared" si="43"/>
        <v>1.0852999999999999</v>
      </c>
    </row>
    <row r="2796" spans="1:6" hidden="1" x14ac:dyDescent="0.25">
      <c r="A2796" s="1" t="s">
        <v>5</v>
      </c>
      <c r="B2796" s="1" t="s">
        <v>17</v>
      </c>
      <c r="C2796">
        <v>200</v>
      </c>
      <c r="D2796">
        <v>2101793842930900</v>
      </c>
      <c r="E2796">
        <v>2101793844119500</v>
      </c>
      <c r="F2796">
        <f t="shared" si="43"/>
        <v>1.1886000000000001</v>
      </c>
    </row>
    <row r="2797" spans="1:6" hidden="1" x14ac:dyDescent="0.25">
      <c r="A2797" s="1" t="s">
        <v>5</v>
      </c>
      <c r="B2797" s="1" t="s">
        <v>18</v>
      </c>
      <c r="C2797">
        <v>200</v>
      </c>
      <c r="D2797">
        <v>2101793858456000</v>
      </c>
      <c r="E2797">
        <v>2101793859612200</v>
      </c>
      <c r="F2797">
        <f t="shared" si="43"/>
        <v>1.1561999999999999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2101793873402900</v>
      </c>
      <c r="E2798">
        <v>2101793874362500</v>
      </c>
      <c r="F2798">
        <f t="shared" si="43"/>
        <v>0.95960000000000001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2101793890022700</v>
      </c>
      <c r="E2799">
        <v>2101793891300200</v>
      </c>
      <c r="F2799">
        <f t="shared" si="43"/>
        <v>1.2775000000000001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2101793904451199</v>
      </c>
      <c r="E2800">
        <v>2101793906418000</v>
      </c>
      <c r="F2800">
        <f t="shared" si="43"/>
        <v>1.966801</v>
      </c>
    </row>
    <row r="2801" spans="1:6" x14ac:dyDescent="0.25">
      <c r="A2801" s="1" t="s">
        <v>26</v>
      </c>
      <c r="B2801" s="1" t="s">
        <v>29</v>
      </c>
      <c r="C2801">
        <v>200</v>
      </c>
      <c r="D2801">
        <v>2101793934180700</v>
      </c>
      <c r="E2801">
        <v>2101793968208500</v>
      </c>
      <c r="F2801">
        <f t="shared" si="43"/>
        <v>34.027799999999999</v>
      </c>
    </row>
    <row r="2802" spans="1:6" hidden="1" x14ac:dyDescent="0.25">
      <c r="A2802" s="1" t="s">
        <v>5</v>
      </c>
      <c r="B2802" s="1" t="s">
        <v>8</v>
      </c>
      <c r="C2802">
        <v>200</v>
      </c>
      <c r="D2802">
        <v>2101794195189000</v>
      </c>
      <c r="E2802">
        <v>2101794196252900</v>
      </c>
      <c r="F2802">
        <f t="shared" si="43"/>
        <v>1.0639000000000001</v>
      </c>
    </row>
    <row r="2803" spans="1:6" hidden="1" x14ac:dyDescent="0.25">
      <c r="A2803" s="1" t="s">
        <v>5</v>
      </c>
      <c r="B2803" s="1" t="s">
        <v>14</v>
      </c>
      <c r="C2803">
        <v>200</v>
      </c>
      <c r="D2803">
        <v>2101794210994300</v>
      </c>
      <c r="E2803">
        <v>2101794211899700</v>
      </c>
      <c r="F2803">
        <f t="shared" si="43"/>
        <v>0.90539999999999998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2101794227853899</v>
      </c>
      <c r="E2804">
        <v>2101794228995500</v>
      </c>
      <c r="F2804">
        <f t="shared" si="43"/>
        <v>1.1416010000000001</v>
      </c>
    </row>
    <row r="2805" spans="1:6" hidden="1" x14ac:dyDescent="0.25">
      <c r="A2805" s="1" t="s">
        <v>5</v>
      </c>
      <c r="B2805" s="1" t="s">
        <v>10</v>
      </c>
      <c r="C2805">
        <v>200</v>
      </c>
      <c r="D2805">
        <v>2101794242918999</v>
      </c>
      <c r="E2805">
        <v>2101794243805300</v>
      </c>
      <c r="F2805">
        <f t="shared" si="43"/>
        <v>0.88630100000000001</v>
      </c>
    </row>
    <row r="2806" spans="1:6" hidden="1" x14ac:dyDescent="0.25">
      <c r="A2806" s="1" t="s">
        <v>5</v>
      </c>
      <c r="B2806" s="1" t="s">
        <v>11</v>
      </c>
      <c r="C2806">
        <v>200</v>
      </c>
      <c r="D2806">
        <v>2101794259106000</v>
      </c>
      <c r="E2806">
        <v>2101794260196600</v>
      </c>
      <c r="F2806">
        <f t="shared" si="43"/>
        <v>1.0906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2101794273719899</v>
      </c>
      <c r="E2807">
        <v>2101794274560900</v>
      </c>
      <c r="F2807">
        <f t="shared" si="43"/>
        <v>0.841001</v>
      </c>
    </row>
    <row r="2808" spans="1:6" hidden="1" x14ac:dyDescent="0.25">
      <c r="A2808" s="1" t="s">
        <v>5</v>
      </c>
      <c r="B2808" s="1" t="s">
        <v>13</v>
      </c>
      <c r="C2808">
        <v>200</v>
      </c>
      <c r="D2808">
        <v>2101794290315100</v>
      </c>
      <c r="E2808">
        <v>2101794291570299</v>
      </c>
      <c r="F2808">
        <f t="shared" si="43"/>
        <v>1.255199</v>
      </c>
    </row>
    <row r="2809" spans="1:6" hidden="1" x14ac:dyDescent="0.25">
      <c r="A2809" s="1" t="s">
        <v>5</v>
      </c>
      <c r="B2809" s="1" t="s">
        <v>15</v>
      </c>
      <c r="C2809">
        <v>200</v>
      </c>
      <c r="D2809">
        <v>2101794306036899</v>
      </c>
      <c r="E2809">
        <v>2101794307191200</v>
      </c>
      <c r="F2809">
        <f t="shared" si="43"/>
        <v>1.154301</v>
      </c>
    </row>
    <row r="2810" spans="1:6" hidden="1" x14ac:dyDescent="0.25">
      <c r="A2810" s="1" t="s">
        <v>5</v>
      </c>
      <c r="B2810" s="1" t="s">
        <v>16</v>
      </c>
      <c r="C2810">
        <v>200</v>
      </c>
      <c r="D2810">
        <v>2101794321740000</v>
      </c>
      <c r="E2810">
        <v>2101794323073200</v>
      </c>
      <c r="F2810">
        <f t="shared" si="43"/>
        <v>1.3331999999999999</v>
      </c>
    </row>
    <row r="2811" spans="1:6" hidden="1" x14ac:dyDescent="0.25">
      <c r="A2811" s="1" t="s">
        <v>5</v>
      </c>
      <c r="B2811" s="1" t="s">
        <v>17</v>
      </c>
      <c r="C2811">
        <v>200</v>
      </c>
      <c r="D2811">
        <v>2101794335673200</v>
      </c>
      <c r="E2811">
        <v>2101794336910999</v>
      </c>
      <c r="F2811">
        <f t="shared" si="43"/>
        <v>1.2377990000000001</v>
      </c>
    </row>
    <row r="2812" spans="1:6" hidden="1" x14ac:dyDescent="0.25">
      <c r="A2812" s="1" t="s">
        <v>5</v>
      </c>
      <c r="B2812" s="1" t="s">
        <v>18</v>
      </c>
      <c r="C2812">
        <v>200</v>
      </c>
      <c r="D2812">
        <v>2101794352056900</v>
      </c>
      <c r="E2812">
        <v>2101794353122800</v>
      </c>
      <c r="F2812">
        <f t="shared" si="43"/>
        <v>1.0659000000000001</v>
      </c>
    </row>
    <row r="2813" spans="1:6" hidden="1" x14ac:dyDescent="0.25">
      <c r="A2813" s="1" t="s">
        <v>5</v>
      </c>
      <c r="B2813" s="1" t="s">
        <v>19</v>
      </c>
      <c r="C2813">
        <v>200</v>
      </c>
      <c r="D2813">
        <v>2101794367971500</v>
      </c>
      <c r="E2813">
        <v>2101794368844899</v>
      </c>
      <c r="F2813">
        <f t="shared" si="43"/>
        <v>0.87339900000000004</v>
      </c>
    </row>
    <row r="2814" spans="1:6" hidden="1" x14ac:dyDescent="0.25">
      <c r="A2814" s="1" t="s">
        <v>5</v>
      </c>
      <c r="B2814" s="1" t="s">
        <v>20</v>
      </c>
      <c r="C2814">
        <v>200</v>
      </c>
      <c r="D2814">
        <v>2101794383655300</v>
      </c>
      <c r="E2814">
        <v>2101794385229299</v>
      </c>
      <c r="F2814">
        <f t="shared" si="43"/>
        <v>1.5739989999999999</v>
      </c>
    </row>
    <row r="2815" spans="1:6" hidden="1" x14ac:dyDescent="0.25">
      <c r="A2815" s="1" t="s">
        <v>5</v>
      </c>
      <c r="B2815" s="1" t="s">
        <v>21</v>
      </c>
      <c r="C2815">
        <v>200</v>
      </c>
      <c r="D2815">
        <v>2101794399541000</v>
      </c>
      <c r="E2815">
        <v>2101794401142500</v>
      </c>
      <c r="F2815">
        <f t="shared" si="43"/>
        <v>1.6014999999999999</v>
      </c>
    </row>
    <row r="2816" spans="1:6" x14ac:dyDescent="0.25">
      <c r="A2816" s="1" t="s">
        <v>26</v>
      </c>
      <c r="B2816" s="1" t="s">
        <v>29</v>
      </c>
      <c r="C2816">
        <v>200</v>
      </c>
      <c r="D2816">
        <v>2101794414541300</v>
      </c>
      <c r="E2816">
        <v>2101794449714300</v>
      </c>
      <c r="F2816">
        <f t="shared" si="43"/>
        <v>35.173000000000002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2101794616753500</v>
      </c>
      <c r="E2817">
        <v>2101794617765300</v>
      </c>
      <c r="F2817">
        <f t="shared" si="43"/>
        <v>1.0118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2101794631603700</v>
      </c>
      <c r="E2818">
        <v>2101794632758100</v>
      </c>
      <c r="F2818">
        <f t="shared" ref="F2818:F2881" si="44">(E2818-D2818)/1000000</f>
        <v>1.1544000000000001</v>
      </c>
    </row>
    <row r="2819" spans="1:6" hidden="1" x14ac:dyDescent="0.25">
      <c r="A2819" s="1" t="s">
        <v>5</v>
      </c>
      <c r="B2819" s="1" t="s">
        <v>10</v>
      </c>
      <c r="C2819">
        <v>200</v>
      </c>
      <c r="D2819">
        <v>2101794647883799</v>
      </c>
      <c r="E2819">
        <v>2101794648791700</v>
      </c>
      <c r="F2819">
        <f t="shared" si="44"/>
        <v>0.90790099999999996</v>
      </c>
    </row>
    <row r="2820" spans="1:6" hidden="1" x14ac:dyDescent="0.25">
      <c r="A2820" s="1" t="s">
        <v>5</v>
      </c>
      <c r="B2820" s="1" t="s">
        <v>11</v>
      </c>
      <c r="C2820">
        <v>200</v>
      </c>
      <c r="D2820">
        <v>2101794663676099</v>
      </c>
      <c r="E2820">
        <v>2101794664636700</v>
      </c>
      <c r="F2820">
        <f t="shared" si="44"/>
        <v>0.96060100000000004</v>
      </c>
    </row>
    <row r="2821" spans="1:6" hidden="1" x14ac:dyDescent="0.25">
      <c r="A2821" s="1" t="s">
        <v>5</v>
      </c>
      <c r="B2821" s="1" t="s">
        <v>12</v>
      </c>
      <c r="C2821">
        <v>200</v>
      </c>
      <c r="D2821">
        <v>2101794679795600</v>
      </c>
      <c r="E2821">
        <v>2101794680771400</v>
      </c>
      <c r="F2821">
        <f t="shared" si="44"/>
        <v>0.9758</v>
      </c>
    </row>
    <row r="2822" spans="1:6" hidden="1" x14ac:dyDescent="0.25">
      <c r="A2822" s="1" t="s">
        <v>5</v>
      </c>
      <c r="B2822" s="1" t="s">
        <v>13</v>
      </c>
      <c r="C2822">
        <v>200</v>
      </c>
      <c r="D2822">
        <v>2101794695629800</v>
      </c>
      <c r="E2822">
        <v>2101794696760800</v>
      </c>
      <c r="F2822">
        <f t="shared" si="44"/>
        <v>1.131</v>
      </c>
    </row>
    <row r="2823" spans="1:6" hidden="1" x14ac:dyDescent="0.25">
      <c r="A2823" s="1" t="s">
        <v>5</v>
      </c>
      <c r="B2823" s="1" t="s">
        <v>14</v>
      </c>
      <c r="C2823">
        <v>200</v>
      </c>
      <c r="D2823">
        <v>2101794710401700</v>
      </c>
      <c r="E2823">
        <v>2101794711379800</v>
      </c>
      <c r="F2823">
        <f t="shared" si="44"/>
        <v>0.97809999999999997</v>
      </c>
    </row>
    <row r="2824" spans="1:6" hidden="1" x14ac:dyDescent="0.25">
      <c r="A2824" s="1" t="s">
        <v>5</v>
      </c>
      <c r="B2824" s="1" t="s">
        <v>15</v>
      </c>
      <c r="C2824">
        <v>200</v>
      </c>
      <c r="D2824">
        <v>2101794727012000</v>
      </c>
      <c r="E2824">
        <v>2101794728259200</v>
      </c>
      <c r="F2824">
        <f t="shared" si="44"/>
        <v>1.2472000000000001</v>
      </c>
    </row>
    <row r="2825" spans="1:6" hidden="1" x14ac:dyDescent="0.25">
      <c r="A2825" s="1" t="s">
        <v>5</v>
      </c>
      <c r="B2825" s="1" t="s">
        <v>16</v>
      </c>
      <c r="C2825">
        <v>200</v>
      </c>
      <c r="D2825">
        <v>2101794741923200</v>
      </c>
      <c r="E2825">
        <v>2101794742959200</v>
      </c>
      <c r="F2825">
        <f t="shared" si="44"/>
        <v>1.036</v>
      </c>
    </row>
    <row r="2826" spans="1:6" hidden="1" x14ac:dyDescent="0.25">
      <c r="A2826" s="1" t="s">
        <v>5</v>
      </c>
      <c r="B2826" s="1" t="s">
        <v>17</v>
      </c>
      <c r="C2826">
        <v>200</v>
      </c>
      <c r="D2826">
        <v>2101794757169100</v>
      </c>
      <c r="E2826">
        <v>2101794759100100</v>
      </c>
      <c r="F2826">
        <f t="shared" si="44"/>
        <v>1.931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2101794787237099</v>
      </c>
      <c r="E2827">
        <v>2101794788811100</v>
      </c>
      <c r="F2827">
        <f t="shared" si="44"/>
        <v>1.574001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2101794802097400</v>
      </c>
      <c r="E2828">
        <v>2101794803047900</v>
      </c>
      <c r="F2828">
        <f t="shared" si="44"/>
        <v>0.95050000000000001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2101794817603000</v>
      </c>
      <c r="E2829">
        <v>2101794819224600</v>
      </c>
      <c r="F2829">
        <f t="shared" si="44"/>
        <v>1.6215999999999999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2101794833105000</v>
      </c>
      <c r="E2830">
        <v>2101794834584199</v>
      </c>
      <c r="F2830">
        <f t="shared" si="44"/>
        <v>1.4791989999999999</v>
      </c>
    </row>
    <row r="2831" spans="1:6" x14ac:dyDescent="0.25">
      <c r="A2831" s="1" t="s">
        <v>26</v>
      </c>
      <c r="B2831" s="1" t="s">
        <v>29</v>
      </c>
      <c r="C2831">
        <v>200</v>
      </c>
      <c r="D2831">
        <v>2101794849041000</v>
      </c>
      <c r="E2831">
        <v>2101794881987100</v>
      </c>
      <c r="F2831">
        <f t="shared" si="44"/>
        <v>32.946100000000001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2101795097372700</v>
      </c>
      <c r="E2832">
        <v>2101795098388000</v>
      </c>
      <c r="F2832">
        <f t="shared" si="44"/>
        <v>1.0153000000000001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2101795113228300</v>
      </c>
      <c r="E2833">
        <v>2101795114215300</v>
      </c>
      <c r="F2833">
        <f t="shared" si="44"/>
        <v>0.98699999999999999</v>
      </c>
    </row>
    <row r="2834" spans="1:6" hidden="1" x14ac:dyDescent="0.25">
      <c r="A2834" s="1" t="s">
        <v>5</v>
      </c>
      <c r="B2834" s="1" t="s">
        <v>10</v>
      </c>
      <c r="C2834">
        <v>200</v>
      </c>
      <c r="D2834">
        <v>2101795129286400</v>
      </c>
      <c r="E2834">
        <v>2101795130307600</v>
      </c>
      <c r="F2834">
        <f t="shared" si="44"/>
        <v>1.0212000000000001</v>
      </c>
    </row>
    <row r="2835" spans="1:6" hidden="1" x14ac:dyDescent="0.25">
      <c r="A2835" s="1" t="s">
        <v>5</v>
      </c>
      <c r="B2835" s="1" t="s">
        <v>11</v>
      </c>
      <c r="C2835">
        <v>200</v>
      </c>
      <c r="D2835">
        <v>2101795144738800</v>
      </c>
      <c r="E2835">
        <v>2101795145860000</v>
      </c>
      <c r="F2835">
        <f t="shared" si="44"/>
        <v>1.1212</v>
      </c>
    </row>
    <row r="2836" spans="1:6" hidden="1" x14ac:dyDescent="0.25">
      <c r="A2836" s="1" t="s">
        <v>5</v>
      </c>
      <c r="B2836" s="1" t="s">
        <v>12</v>
      </c>
      <c r="C2836">
        <v>200</v>
      </c>
      <c r="D2836">
        <v>2101795160995999</v>
      </c>
      <c r="E2836">
        <v>2101795162108900</v>
      </c>
      <c r="F2836">
        <f t="shared" si="44"/>
        <v>1.1129009999999999</v>
      </c>
    </row>
    <row r="2837" spans="1:6" hidden="1" x14ac:dyDescent="0.25">
      <c r="A2837" s="1" t="s">
        <v>5</v>
      </c>
      <c r="B2837" s="1" t="s">
        <v>13</v>
      </c>
      <c r="C2837">
        <v>200</v>
      </c>
      <c r="D2837">
        <v>2101795175555300</v>
      </c>
      <c r="E2837">
        <v>2101795176697000</v>
      </c>
      <c r="F2837">
        <f t="shared" si="44"/>
        <v>1.1416999999999999</v>
      </c>
    </row>
    <row r="2838" spans="1:6" hidden="1" x14ac:dyDescent="0.25">
      <c r="A2838" s="1" t="s">
        <v>5</v>
      </c>
      <c r="B2838" s="1" t="s">
        <v>14</v>
      </c>
      <c r="C2838">
        <v>200</v>
      </c>
      <c r="D2838">
        <v>2101795191334300</v>
      </c>
      <c r="E2838">
        <v>2101795192310900</v>
      </c>
      <c r="F2838">
        <f t="shared" si="44"/>
        <v>0.97660000000000002</v>
      </c>
    </row>
    <row r="2839" spans="1:6" hidden="1" x14ac:dyDescent="0.25">
      <c r="A2839" s="1" t="s">
        <v>5</v>
      </c>
      <c r="B2839" s="1" t="s">
        <v>15</v>
      </c>
      <c r="C2839">
        <v>200</v>
      </c>
      <c r="D2839">
        <v>2101795207770499</v>
      </c>
      <c r="E2839">
        <v>2101795209152400</v>
      </c>
      <c r="F2839">
        <f t="shared" si="44"/>
        <v>1.381901</v>
      </c>
    </row>
    <row r="2840" spans="1:6" hidden="1" x14ac:dyDescent="0.25">
      <c r="A2840" s="1" t="s">
        <v>5</v>
      </c>
      <c r="B2840" s="1" t="s">
        <v>16</v>
      </c>
      <c r="C2840">
        <v>200</v>
      </c>
      <c r="D2840">
        <v>2101795222996499</v>
      </c>
      <c r="E2840">
        <v>2101795224067899</v>
      </c>
      <c r="F2840">
        <f t="shared" si="44"/>
        <v>1.0713999999999999</v>
      </c>
    </row>
    <row r="2841" spans="1:6" hidden="1" x14ac:dyDescent="0.25">
      <c r="A2841" s="1" t="s">
        <v>5</v>
      </c>
      <c r="B2841" s="1" t="s">
        <v>17</v>
      </c>
      <c r="C2841">
        <v>200</v>
      </c>
      <c r="D2841">
        <v>2101795237865800</v>
      </c>
      <c r="E2841">
        <v>2101795238753200</v>
      </c>
      <c r="F2841">
        <f t="shared" si="44"/>
        <v>0.88739999999999997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2101795253205699</v>
      </c>
      <c r="E2842">
        <v>2101795254405100</v>
      </c>
      <c r="F2842">
        <f t="shared" si="44"/>
        <v>1.1994009999999999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2101795268863200</v>
      </c>
      <c r="E2843">
        <v>2101795269777900</v>
      </c>
      <c r="F2843">
        <f t="shared" si="44"/>
        <v>0.91469999999999996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2101795285132700</v>
      </c>
      <c r="E2844">
        <v>2101795287120500</v>
      </c>
      <c r="F2844">
        <f t="shared" si="44"/>
        <v>1.9878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2101795300532300</v>
      </c>
      <c r="E2845">
        <v>2101795302014100</v>
      </c>
      <c r="F2845">
        <f t="shared" si="44"/>
        <v>1.4818</v>
      </c>
    </row>
    <row r="2846" spans="1:6" x14ac:dyDescent="0.25">
      <c r="A2846" s="1" t="s">
        <v>26</v>
      </c>
      <c r="B2846" s="1" t="s">
        <v>29</v>
      </c>
      <c r="C2846">
        <v>200</v>
      </c>
      <c r="D2846">
        <v>2101795316108100</v>
      </c>
      <c r="E2846">
        <v>2101795334327899</v>
      </c>
      <c r="F2846">
        <f t="shared" si="44"/>
        <v>18.219798999999998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2101795471582000</v>
      </c>
      <c r="E2847">
        <v>2101795472566700</v>
      </c>
      <c r="F2847">
        <f t="shared" si="44"/>
        <v>0.98470000000000002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2101795487502500</v>
      </c>
      <c r="E2848">
        <v>2101795488997600</v>
      </c>
      <c r="F2848">
        <f t="shared" si="44"/>
        <v>1.4951000000000001</v>
      </c>
    </row>
    <row r="2849" spans="1:6" hidden="1" x14ac:dyDescent="0.25">
      <c r="A2849" s="1" t="s">
        <v>5</v>
      </c>
      <c r="B2849" s="1" t="s">
        <v>10</v>
      </c>
      <c r="C2849">
        <v>200</v>
      </c>
      <c r="D2849">
        <v>2101795503110400</v>
      </c>
      <c r="E2849">
        <v>2101795504144800</v>
      </c>
      <c r="F2849">
        <f t="shared" si="44"/>
        <v>1.0344</v>
      </c>
    </row>
    <row r="2850" spans="1:6" hidden="1" x14ac:dyDescent="0.25">
      <c r="A2850" s="1" t="s">
        <v>5</v>
      </c>
      <c r="B2850" s="1" t="s">
        <v>11</v>
      </c>
      <c r="C2850">
        <v>200</v>
      </c>
      <c r="D2850">
        <v>2101795517983300</v>
      </c>
      <c r="E2850">
        <v>2101795519057700</v>
      </c>
      <c r="F2850">
        <f t="shared" si="44"/>
        <v>1.0744</v>
      </c>
    </row>
    <row r="2851" spans="1:6" hidden="1" x14ac:dyDescent="0.25">
      <c r="A2851" s="1" t="s">
        <v>5</v>
      </c>
      <c r="B2851" s="1" t="s">
        <v>12</v>
      </c>
      <c r="C2851">
        <v>200</v>
      </c>
      <c r="D2851">
        <v>2101795532943000</v>
      </c>
      <c r="E2851">
        <v>2101795533810400</v>
      </c>
      <c r="F2851">
        <f t="shared" si="44"/>
        <v>0.86739999999999995</v>
      </c>
    </row>
    <row r="2852" spans="1:6" hidden="1" x14ac:dyDescent="0.25">
      <c r="A2852" s="1" t="s">
        <v>5</v>
      </c>
      <c r="B2852" s="1" t="s">
        <v>13</v>
      </c>
      <c r="C2852">
        <v>200</v>
      </c>
      <c r="D2852">
        <v>2101795550572400</v>
      </c>
      <c r="E2852">
        <v>2101795551813900</v>
      </c>
      <c r="F2852">
        <f t="shared" si="44"/>
        <v>1.2415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2101795579179600</v>
      </c>
      <c r="E2853">
        <v>2101795580444400</v>
      </c>
      <c r="F2853">
        <f t="shared" si="44"/>
        <v>1.2647999999999999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2101795594081600</v>
      </c>
      <c r="E2854">
        <v>2101795595039900</v>
      </c>
      <c r="F2854">
        <f t="shared" si="44"/>
        <v>0.95830000000000004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2101795609818900</v>
      </c>
      <c r="E2855">
        <v>2101795610812700</v>
      </c>
      <c r="F2855">
        <f t="shared" si="44"/>
        <v>0.99380000000000002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2101795624963900</v>
      </c>
      <c r="E2856">
        <v>2101795625859399</v>
      </c>
      <c r="F2856">
        <f t="shared" si="44"/>
        <v>0.89549900000000004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2101795639737700</v>
      </c>
      <c r="E2857">
        <v>2101795640744700</v>
      </c>
      <c r="F2857">
        <f t="shared" si="44"/>
        <v>1.0069999999999999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2101795654860300</v>
      </c>
      <c r="E2858">
        <v>2101795656349300</v>
      </c>
      <c r="F2858">
        <f t="shared" si="44"/>
        <v>1.4890000000000001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2101795671491900</v>
      </c>
      <c r="E2859">
        <v>2101795673008199</v>
      </c>
      <c r="F2859">
        <f t="shared" si="44"/>
        <v>1.5162990000000001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2101795687965999</v>
      </c>
      <c r="E2860">
        <v>2101795689657600</v>
      </c>
      <c r="F2860">
        <f t="shared" si="44"/>
        <v>1.6916009999999999</v>
      </c>
    </row>
    <row r="2861" spans="1:6" x14ac:dyDescent="0.25">
      <c r="A2861" s="1" t="s">
        <v>26</v>
      </c>
      <c r="B2861" s="1" t="s">
        <v>29</v>
      </c>
      <c r="C2861">
        <v>200</v>
      </c>
      <c r="D2861">
        <v>2101795702178900</v>
      </c>
      <c r="E2861">
        <v>2101795731945400</v>
      </c>
      <c r="F2861">
        <f t="shared" si="44"/>
        <v>29.766500000000001</v>
      </c>
    </row>
    <row r="2862" spans="1:6" hidden="1" x14ac:dyDescent="0.25">
      <c r="A2862" s="1" t="s">
        <v>5</v>
      </c>
      <c r="B2862" s="1" t="s">
        <v>8</v>
      </c>
      <c r="C2862">
        <v>200</v>
      </c>
      <c r="D2862">
        <v>2101795916819400</v>
      </c>
      <c r="E2862">
        <v>2101795917693300</v>
      </c>
      <c r="F2862">
        <f t="shared" si="44"/>
        <v>0.87390000000000001</v>
      </c>
    </row>
    <row r="2863" spans="1:6" hidden="1" x14ac:dyDescent="0.25">
      <c r="A2863" s="1" t="s">
        <v>5</v>
      </c>
      <c r="B2863" s="1" t="s">
        <v>9</v>
      </c>
      <c r="C2863">
        <v>200</v>
      </c>
      <c r="D2863">
        <v>2101795931840899</v>
      </c>
      <c r="E2863">
        <v>2101795932765100</v>
      </c>
      <c r="F2863">
        <f t="shared" si="44"/>
        <v>0.92420100000000005</v>
      </c>
    </row>
    <row r="2864" spans="1:6" hidden="1" x14ac:dyDescent="0.25">
      <c r="A2864" s="1" t="s">
        <v>5</v>
      </c>
      <c r="B2864" s="1" t="s">
        <v>10</v>
      </c>
      <c r="C2864">
        <v>200</v>
      </c>
      <c r="D2864">
        <v>2101795948227299</v>
      </c>
      <c r="E2864">
        <v>2101795949140200</v>
      </c>
      <c r="F2864">
        <f t="shared" si="44"/>
        <v>0.91290099999999996</v>
      </c>
    </row>
    <row r="2865" spans="1:6" hidden="1" x14ac:dyDescent="0.25">
      <c r="A2865" s="1" t="s">
        <v>5</v>
      </c>
      <c r="B2865" s="1" t="s">
        <v>11</v>
      </c>
      <c r="C2865">
        <v>200</v>
      </c>
      <c r="D2865">
        <v>2101795963200300</v>
      </c>
      <c r="E2865">
        <v>2101795964245100</v>
      </c>
      <c r="F2865">
        <f t="shared" si="44"/>
        <v>1.0448</v>
      </c>
    </row>
    <row r="2866" spans="1:6" hidden="1" x14ac:dyDescent="0.25">
      <c r="A2866" s="1" t="s">
        <v>5</v>
      </c>
      <c r="B2866" s="1" t="s">
        <v>12</v>
      </c>
      <c r="C2866">
        <v>200</v>
      </c>
      <c r="D2866">
        <v>2101795979245199</v>
      </c>
      <c r="E2866">
        <v>2101795980279400</v>
      </c>
      <c r="F2866">
        <f t="shared" si="44"/>
        <v>1.0342009999999999</v>
      </c>
    </row>
    <row r="2867" spans="1:6" hidden="1" x14ac:dyDescent="0.25">
      <c r="A2867" s="1" t="s">
        <v>5</v>
      </c>
      <c r="B2867" s="1" t="s">
        <v>13</v>
      </c>
      <c r="C2867">
        <v>200</v>
      </c>
      <c r="D2867">
        <v>2101795994672400</v>
      </c>
      <c r="E2867">
        <v>2101795995735500</v>
      </c>
      <c r="F2867">
        <f t="shared" si="44"/>
        <v>1.0630999999999999</v>
      </c>
    </row>
    <row r="2868" spans="1:6" hidden="1" x14ac:dyDescent="0.25">
      <c r="A2868" s="1" t="s">
        <v>5</v>
      </c>
      <c r="B2868" s="1" t="s">
        <v>14</v>
      </c>
      <c r="C2868">
        <v>200</v>
      </c>
      <c r="D2868">
        <v>2101796009730400</v>
      </c>
      <c r="E2868">
        <v>2101796010733000</v>
      </c>
      <c r="F2868">
        <f t="shared" si="44"/>
        <v>1.0025999999999999</v>
      </c>
    </row>
    <row r="2869" spans="1:6" hidden="1" x14ac:dyDescent="0.25">
      <c r="A2869" s="1" t="s">
        <v>5</v>
      </c>
      <c r="B2869" s="1" t="s">
        <v>15</v>
      </c>
      <c r="C2869">
        <v>200</v>
      </c>
      <c r="D2869">
        <v>2101796027077400</v>
      </c>
      <c r="E2869">
        <v>2101796028194000</v>
      </c>
      <c r="F2869">
        <f t="shared" si="44"/>
        <v>1.1166</v>
      </c>
    </row>
    <row r="2870" spans="1:6" hidden="1" x14ac:dyDescent="0.25">
      <c r="A2870" s="1" t="s">
        <v>5</v>
      </c>
      <c r="B2870" s="1" t="s">
        <v>16</v>
      </c>
      <c r="C2870">
        <v>200</v>
      </c>
      <c r="D2870">
        <v>2101796055958300</v>
      </c>
      <c r="E2870">
        <v>2101796057440600</v>
      </c>
      <c r="F2870">
        <f t="shared" si="44"/>
        <v>1.4823</v>
      </c>
    </row>
    <row r="2871" spans="1:6" hidden="1" x14ac:dyDescent="0.25">
      <c r="A2871" s="1" t="s">
        <v>5</v>
      </c>
      <c r="B2871" s="1" t="s">
        <v>17</v>
      </c>
      <c r="C2871">
        <v>200</v>
      </c>
      <c r="D2871">
        <v>2101796070407000</v>
      </c>
      <c r="E2871">
        <v>2101796071404500</v>
      </c>
      <c r="F2871">
        <f t="shared" si="44"/>
        <v>0.99750000000000005</v>
      </c>
    </row>
    <row r="2872" spans="1:6" hidden="1" x14ac:dyDescent="0.25">
      <c r="A2872" s="1" t="s">
        <v>5</v>
      </c>
      <c r="B2872" s="1" t="s">
        <v>18</v>
      </c>
      <c r="C2872">
        <v>200</v>
      </c>
      <c r="D2872">
        <v>2101796086924000</v>
      </c>
      <c r="E2872">
        <v>2101796088213800</v>
      </c>
      <c r="F2872">
        <f t="shared" si="44"/>
        <v>1.2898000000000001</v>
      </c>
    </row>
    <row r="2873" spans="1:6" hidden="1" x14ac:dyDescent="0.25">
      <c r="A2873" s="1" t="s">
        <v>5</v>
      </c>
      <c r="B2873" s="1" t="s">
        <v>19</v>
      </c>
      <c r="C2873">
        <v>200</v>
      </c>
      <c r="D2873">
        <v>2101796101290499</v>
      </c>
      <c r="E2873">
        <v>2101796102342100</v>
      </c>
      <c r="F2873">
        <f t="shared" si="44"/>
        <v>1.051601</v>
      </c>
    </row>
    <row r="2874" spans="1:6" hidden="1" x14ac:dyDescent="0.25">
      <c r="A2874" s="1" t="s">
        <v>5</v>
      </c>
      <c r="B2874" s="1" t="s">
        <v>20</v>
      </c>
      <c r="C2874">
        <v>200</v>
      </c>
      <c r="D2874">
        <v>2101796118580199</v>
      </c>
      <c r="E2874">
        <v>2101796120887899</v>
      </c>
      <c r="F2874">
        <f t="shared" si="44"/>
        <v>2.3077000000000001</v>
      </c>
    </row>
    <row r="2875" spans="1:6" x14ac:dyDescent="0.25">
      <c r="A2875" s="1" t="s">
        <v>5</v>
      </c>
      <c r="B2875" s="1" t="s">
        <v>27</v>
      </c>
      <c r="C2875">
        <v>200</v>
      </c>
      <c r="D2875">
        <v>2101796147446599</v>
      </c>
      <c r="E2875">
        <v>2101796162844000</v>
      </c>
      <c r="F2875">
        <f t="shared" si="44"/>
        <v>15.397401</v>
      </c>
    </row>
    <row r="2876" spans="1:6" hidden="1" x14ac:dyDescent="0.25">
      <c r="A2876" s="1" t="s">
        <v>5</v>
      </c>
      <c r="B2876" s="1" t="s">
        <v>8</v>
      </c>
      <c r="C2876">
        <v>200</v>
      </c>
      <c r="D2876">
        <v>2101796347750899</v>
      </c>
      <c r="E2876">
        <v>2101796348949600</v>
      </c>
      <c r="F2876">
        <f t="shared" si="44"/>
        <v>1.198701</v>
      </c>
    </row>
    <row r="2877" spans="1:6" hidden="1" x14ac:dyDescent="0.25">
      <c r="A2877" s="1" t="s">
        <v>5</v>
      </c>
      <c r="B2877" s="1" t="s">
        <v>9</v>
      </c>
      <c r="C2877">
        <v>200</v>
      </c>
      <c r="D2877">
        <v>2101796362621199</v>
      </c>
      <c r="E2877">
        <v>2101796363773000</v>
      </c>
      <c r="F2877">
        <f t="shared" si="44"/>
        <v>1.1518010000000001</v>
      </c>
    </row>
    <row r="2878" spans="1:6" hidden="1" x14ac:dyDescent="0.25">
      <c r="A2878" s="1" t="s">
        <v>5</v>
      </c>
      <c r="B2878" s="1" t="s">
        <v>10</v>
      </c>
      <c r="C2878">
        <v>200</v>
      </c>
      <c r="D2878">
        <v>2101796377838700</v>
      </c>
      <c r="E2878">
        <v>2101796378960299</v>
      </c>
      <c r="F2878">
        <f t="shared" si="44"/>
        <v>1.121599</v>
      </c>
    </row>
    <row r="2879" spans="1:6" hidden="1" x14ac:dyDescent="0.25">
      <c r="A2879" s="1" t="s">
        <v>5</v>
      </c>
      <c r="B2879" s="1" t="s">
        <v>11</v>
      </c>
      <c r="C2879">
        <v>200</v>
      </c>
      <c r="D2879">
        <v>2101796393503100</v>
      </c>
      <c r="E2879">
        <v>2101796394575100</v>
      </c>
      <c r="F2879">
        <f t="shared" si="44"/>
        <v>1.0720000000000001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2101796409880000</v>
      </c>
      <c r="E2880">
        <v>2101796410749900</v>
      </c>
      <c r="F2880">
        <f t="shared" si="44"/>
        <v>0.86990000000000001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2101796424649899</v>
      </c>
      <c r="E2881">
        <v>2101796425716000</v>
      </c>
      <c r="F2881">
        <f t="shared" si="44"/>
        <v>1.066101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2101796439566900</v>
      </c>
      <c r="E2882">
        <v>2101796440542300</v>
      </c>
      <c r="F2882">
        <f t="shared" ref="F2882:F2945" si="45">(E2882-D2882)/1000000</f>
        <v>0.97540000000000004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2101796454938599</v>
      </c>
      <c r="E2883">
        <v>2101796456226300</v>
      </c>
      <c r="F2883">
        <f t="shared" si="45"/>
        <v>1.287701</v>
      </c>
    </row>
    <row r="2884" spans="1:6" hidden="1" x14ac:dyDescent="0.25">
      <c r="A2884" s="1" t="s">
        <v>5</v>
      </c>
      <c r="B2884" s="1" t="s">
        <v>16</v>
      </c>
      <c r="C2884">
        <v>200</v>
      </c>
      <c r="D2884">
        <v>2101796470647900</v>
      </c>
      <c r="E2884">
        <v>2101796471727999</v>
      </c>
      <c r="F2884">
        <f t="shared" si="45"/>
        <v>1.0800989999999999</v>
      </c>
    </row>
    <row r="2885" spans="1:6" hidden="1" x14ac:dyDescent="0.25">
      <c r="A2885" s="1" t="s">
        <v>5</v>
      </c>
      <c r="B2885" s="1" t="s">
        <v>17</v>
      </c>
      <c r="C2885">
        <v>200</v>
      </c>
      <c r="D2885">
        <v>2101796486638100</v>
      </c>
      <c r="E2885">
        <v>2101796488119600</v>
      </c>
      <c r="F2885">
        <f t="shared" si="45"/>
        <v>1.4815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2101796502339900</v>
      </c>
      <c r="E2886">
        <v>2101796503283000</v>
      </c>
      <c r="F2886">
        <f t="shared" si="45"/>
        <v>0.94310000000000005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2101796517390800</v>
      </c>
      <c r="E2887">
        <v>2101796518471900</v>
      </c>
      <c r="F2887">
        <f t="shared" si="45"/>
        <v>1.0810999999999999</v>
      </c>
    </row>
    <row r="2888" spans="1:6" hidden="1" x14ac:dyDescent="0.25">
      <c r="A2888" s="1" t="s">
        <v>5</v>
      </c>
      <c r="B2888" s="1" t="s">
        <v>20</v>
      </c>
      <c r="C2888">
        <v>200</v>
      </c>
      <c r="D2888">
        <v>2101796533763600</v>
      </c>
      <c r="E2888">
        <v>2101796534940600</v>
      </c>
      <c r="F2888">
        <f t="shared" si="45"/>
        <v>1.177</v>
      </c>
    </row>
    <row r="2889" spans="1:6" hidden="1" x14ac:dyDescent="0.25">
      <c r="A2889" s="1" t="s">
        <v>5</v>
      </c>
      <c r="B2889" s="1" t="s">
        <v>21</v>
      </c>
      <c r="C2889">
        <v>200</v>
      </c>
      <c r="D2889">
        <v>2101796549120300</v>
      </c>
      <c r="E2889">
        <v>2101796550556300</v>
      </c>
      <c r="F2889">
        <f t="shared" si="45"/>
        <v>1.4359999999999999</v>
      </c>
    </row>
    <row r="2890" spans="1:6" hidden="1" x14ac:dyDescent="0.25">
      <c r="A2890" s="1" t="s">
        <v>5</v>
      </c>
      <c r="B2890" s="1" t="s">
        <v>28</v>
      </c>
      <c r="C2890">
        <v>200</v>
      </c>
      <c r="D2890">
        <v>2101796564824900</v>
      </c>
      <c r="E2890">
        <v>2101796565837800</v>
      </c>
      <c r="F2890">
        <f t="shared" si="45"/>
        <v>1.0128999999999999</v>
      </c>
    </row>
    <row r="2891" spans="1:6" x14ac:dyDescent="0.25">
      <c r="A2891" s="1" t="s">
        <v>5</v>
      </c>
      <c r="B2891" s="1" t="s">
        <v>6</v>
      </c>
      <c r="C2891">
        <v>302</v>
      </c>
      <c r="D2891">
        <v>2101798480960200</v>
      </c>
      <c r="E2891">
        <v>2101798483181099</v>
      </c>
      <c r="F2891">
        <f t="shared" si="45"/>
        <v>2.2208990000000002</v>
      </c>
    </row>
    <row r="2892" spans="1:6" x14ac:dyDescent="0.25">
      <c r="A2892" s="1" t="s">
        <v>5</v>
      </c>
      <c r="B2892" s="1" t="s">
        <v>7</v>
      </c>
      <c r="C2892">
        <v>200</v>
      </c>
      <c r="D2892">
        <v>2101798501276000</v>
      </c>
      <c r="E2892">
        <v>2101798503780699</v>
      </c>
      <c r="F2892">
        <f t="shared" si="45"/>
        <v>2.504699</v>
      </c>
    </row>
    <row r="2893" spans="1:6" hidden="1" x14ac:dyDescent="0.25">
      <c r="A2893" s="1" t="s">
        <v>5</v>
      </c>
      <c r="B2893" s="1" t="s">
        <v>8</v>
      </c>
      <c r="C2893">
        <v>200</v>
      </c>
      <c r="D2893">
        <v>2101798623740600</v>
      </c>
      <c r="E2893">
        <v>2101798624813700</v>
      </c>
      <c r="F2893">
        <f t="shared" si="45"/>
        <v>1.0730999999999999</v>
      </c>
    </row>
    <row r="2894" spans="1:6" hidden="1" x14ac:dyDescent="0.25">
      <c r="A2894" s="1" t="s">
        <v>5</v>
      </c>
      <c r="B2894" s="1" t="s">
        <v>9</v>
      </c>
      <c r="C2894">
        <v>200</v>
      </c>
      <c r="D2894">
        <v>2101798638868400</v>
      </c>
      <c r="E2894">
        <v>2101798639974400</v>
      </c>
      <c r="F2894">
        <f t="shared" si="45"/>
        <v>1.1060000000000001</v>
      </c>
    </row>
    <row r="2895" spans="1:6" hidden="1" x14ac:dyDescent="0.25">
      <c r="A2895" s="1" t="s">
        <v>5</v>
      </c>
      <c r="B2895" s="1" t="s">
        <v>10</v>
      </c>
      <c r="C2895">
        <v>200</v>
      </c>
      <c r="D2895">
        <v>2101798653979600</v>
      </c>
      <c r="E2895">
        <v>2101798655015099</v>
      </c>
      <c r="F2895">
        <f t="shared" si="45"/>
        <v>1.0354989999999999</v>
      </c>
    </row>
    <row r="2896" spans="1:6" hidden="1" x14ac:dyDescent="0.25">
      <c r="A2896" s="1" t="s">
        <v>5</v>
      </c>
      <c r="B2896" s="1" t="s">
        <v>11</v>
      </c>
      <c r="C2896">
        <v>200</v>
      </c>
      <c r="D2896">
        <v>2101798669663100</v>
      </c>
      <c r="E2896">
        <v>2101798670736400</v>
      </c>
      <c r="F2896">
        <f t="shared" si="45"/>
        <v>1.0732999999999999</v>
      </c>
    </row>
    <row r="2897" spans="1:6" hidden="1" x14ac:dyDescent="0.25">
      <c r="A2897" s="1" t="s">
        <v>5</v>
      </c>
      <c r="B2897" s="1" t="s">
        <v>12</v>
      </c>
      <c r="C2897">
        <v>200</v>
      </c>
      <c r="D2897">
        <v>2101798685788599</v>
      </c>
      <c r="E2897">
        <v>2101798687384300</v>
      </c>
      <c r="F2897">
        <f t="shared" si="45"/>
        <v>1.595701</v>
      </c>
    </row>
    <row r="2898" spans="1:6" hidden="1" x14ac:dyDescent="0.25">
      <c r="A2898" s="1" t="s">
        <v>5</v>
      </c>
      <c r="B2898" s="1" t="s">
        <v>13</v>
      </c>
      <c r="C2898">
        <v>200</v>
      </c>
      <c r="D2898">
        <v>2101798700662800</v>
      </c>
      <c r="E2898">
        <v>2101798701680600</v>
      </c>
      <c r="F2898">
        <f t="shared" si="45"/>
        <v>1.0178</v>
      </c>
    </row>
    <row r="2899" spans="1:6" hidden="1" x14ac:dyDescent="0.25">
      <c r="A2899" s="1" t="s">
        <v>5</v>
      </c>
      <c r="B2899" s="1" t="s">
        <v>14</v>
      </c>
      <c r="C2899">
        <v>200</v>
      </c>
      <c r="D2899">
        <v>2101798716496900</v>
      </c>
      <c r="E2899">
        <v>2101798717604099</v>
      </c>
      <c r="F2899">
        <f t="shared" si="45"/>
        <v>1.107199</v>
      </c>
    </row>
    <row r="2900" spans="1:6" hidden="1" x14ac:dyDescent="0.25">
      <c r="A2900" s="1" t="s">
        <v>5</v>
      </c>
      <c r="B2900" s="1" t="s">
        <v>15</v>
      </c>
      <c r="C2900">
        <v>200</v>
      </c>
      <c r="D2900">
        <v>2101798731451100</v>
      </c>
      <c r="E2900">
        <v>2101798732607999</v>
      </c>
      <c r="F2900">
        <f t="shared" si="45"/>
        <v>1.1568989999999999</v>
      </c>
    </row>
    <row r="2901" spans="1:6" hidden="1" x14ac:dyDescent="0.25">
      <c r="A2901" s="1" t="s">
        <v>5</v>
      </c>
      <c r="B2901" s="1" t="s">
        <v>16</v>
      </c>
      <c r="C2901">
        <v>200</v>
      </c>
      <c r="D2901">
        <v>2101798747381700</v>
      </c>
      <c r="E2901">
        <v>2101798748602100</v>
      </c>
      <c r="F2901">
        <f t="shared" si="45"/>
        <v>1.2203999999999999</v>
      </c>
    </row>
    <row r="2902" spans="1:6" hidden="1" x14ac:dyDescent="0.25">
      <c r="A2902" s="1" t="s">
        <v>5</v>
      </c>
      <c r="B2902" s="1" t="s">
        <v>17</v>
      </c>
      <c r="C2902">
        <v>200</v>
      </c>
      <c r="D2902">
        <v>2101798762050999</v>
      </c>
      <c r="E2902">
        <v>2101798763108499</v>
      </c>
      <c r="F2902">
        <f t="shared" si="45"/>
        <v>1.0575000000000001</v>
      </c>
    </row>
    <row r="2903" spans="1:6" hidden="1" x14ac:dyDescent="0.25">
      <c r="A2903" s="1" t="s">
        <v>5</v>
      </c>
      <c r="B2903" s="1" t="s">
        <v>18</v>
      </c>
      <c r="C2903">
        <v>200</v>
      </c>
      <c r="D2903">
        <v>2101798778128200</v>
      </c>
      <c r="E2903">
        <v>2101798779056999</v>
      </c>
      <c r="F2903">
        <f t="shared" si="45"/>
        <v>0.92879900000000004</v>
      </c>
    </row>
    <row r="2904" spans="1:6" hidden="1" x14ac:dyDescent="0.25">
      <c r="A2904" s="1" t="s">
        <v>5</v>
      </c>
      <c r="B2904" s="1" t="s">
        <v>19</v>
      </c>
      <c r="C2904">
        <v>200</v>
      </c>
      <c r="D2904">
        <v>2101798794200100</v>
      </c>
      <c r="E2904">
        <v>2101798795210600</v>
      </c>
      <c r="F2904">
        <f t="shared" si="45"/>
        <v>1.0105</v>
      </c>
    </row>
    <row r="2905" spans="1:6" hidden="1" x14ac:dyDescent="0.25">
      <c r="A2905" s="1" t="s">
        <v>5</v>
      </c>
      <c r="B2905" s="1" t="s">
        <v>20</v>
      </c>
      <c r="C2905">
        <v>200</v>
      </c>
      <c r="D2905">
        <v>2101798809019300</v>
      </c>
      <c r="E2905">
        <v>2101798810630600</v>
      </c>
      <c r="F2905">
        <f t="shared" si="45"/>
        <v>1.6113</v>
      </c>
    </row>
    <row r="2906" spans="1:6" hidden="1" x14ac:dyDescent="0.25">
      <c r="A2906" s="1" t="s">
        <v>5</v>
      </c>
      <c r="B2906" s="1" t="s">
        <v>21</v>
      </c>
      <c r="C2906">
        <v>200</v>
      </c>
      <c r="D2906">
        <v>2101798824172500</v>
      </c>
      <c r="E2906">
        <v>2101798825741599</v>
      </c>
      <c r="F2906">
        <f t="shared" si="45"/>
        <v>1.569099</v>
      </c>
    </row>
    <row r="2907" spans="1:6" hidden="1" x14ac:dyDescent="0.25">
      <c r="A2907" s="1" t="s">
        <v>5</v>
      </c>
      <c r="B2907" s="1" t="s">
        <v>22</v>
      </c>
      <c r="C2907">
        <v>200</v>
      </c>
      <c r="D2907">
        <v>2101798838964800</v>
      </c>
      <c r="E2907">
        <v>2101798839998799</v>
      </c>
      <c r="F2907">
        <f t="shared" si="45"/>
        <v>1.0339989999999999</v>
      </c>
    </row>
    <row r="2908" spans="1:6" hidden="1" x14ac:dyDescent="0.25">
      <c r="A2908" s="1" t="s">
        <v>5</v>
      </c>
      <c r="B2908" s="1" t="s">
        <v>23</v>
      </c>
      <c r="C2908">
        <v>200</v>
      </c>
      <c r="D2908">
        <v>2101798855172200</v>
      </c>
      <c r="E2908">
        <v>2101798856306200</v>
      </c>
      <c r="F2908">
        <f t="shared" si="45"/>
        <v>1.1339999999999999</v>
      </c>
    </row>
    <row r="2909" spans="1:6" x14ac:dyDescent="0.25">
      <c r="A2909" s="1" t="s">
        <v>5</v>
      </c>
      <c r="B2909" s="1" t="s">
        <v>25</v>
      </c>
      <c r="C2909">
        <v>200</v>
      </c>
      <c r="D2909">
        <v>2101798870705800</v>
      </c>
      <c r="E2909">
        <v>2101798873435200</v>
      </c>
      <c r="F2909">
        <f t="shared" si="45"/>
        <v>2.7294</v>
      </c>
    </row>
    <row r="2910" spans="1:6" hidden="1" x14ac:dyDescent="0.25">
      <c r="A2910" s="1" t="s">
        <v>5</v>
      </c>
      <c r="B2910" s="1" t="s">
        <v>8</v>
      </c>
      <c r="C2910">
        <v>200</v>
      </c>
      <c r="D2910">
        <v>2101799057268700</v>
      </c>
      <c r="E2910">
        <v>2101799058378200</v>
      </c>
      <c r="F2910">
        <f t="shared" si="45"/>
        <v>1.1094999999999999</v>
      </c>
    </row>
    <row r="2911" spans="1:6" hidden="1" x14ac:dyDescent="0.25">
      <c r="A2911" s="1" t="s">
        <v>5</v>
      </c>
      <c r="B2911" s="1" t="s">
        <v>14</v>
      </c>
      <c r="C2911">
        <v>200</v>
      </c>
      <c r="D2911">
        <v>2101799072316399</v>
      </c>
      <c r="E2911">
        <v>2101799073462099</v>
      </c>
      <c r="F2911">
        <f t="shared" si="45"/>
        <v>1.1456999999999999</v>
      </c>
    </row>
    <row r="2912" spans="1:6" hidden="1" x14ac:dyDescent="0.25">
      <c r="A2912" s="1" t="s">
        <v>5</v>
      </c>
      <c r="B2912" s="1" t="s">
        <v>9</v>
      </c>
      <c r="C2912">
        <v>200</v>
      </c>
      <c r="D2912">
        <v>2101799087811600</v>
      </c>
      <c r="E2912">
        <v>2101799089262200</v>
      </c>
      <c r="F2912">
        <f t="shared" si="45"/>
        <v>1.4505999999999999</v>
      </c>
    </row>
    <row r="2913" spans="1:6" hidden="1" x14ac:dyDescent="0.25">
      <c r="A2913" s="1" t="s">
        <v>5</v>
      </c>
      <c r="B2913" s="1" t="s">
        <v>10</v>
      </c>
      <c r="C2913">
        <v>200</v>
      </c>
      <c r="D2913">
        <v>2101799102586400</v>
      </c>
      <c r="E2913">
        <v>2101799103902599</v>
      </c>
      <c r="F2913">
        <f t="shared" si="45"/>
        <v>1.3161989999999999</v>
      </c>
    </row>
    <row r="2914" spans="1:6" hidden="1" x14ac:dyDescent="0.25">
      <c r="A2914" s="1" t="s">
        <v>5</v>
      </c>
      <c r="B2914" s="1" t="s">
        <v>11</v>
      </c>
      <c r="C2914">
        <v>200</v>
      </c>
      <c r="D2914">
        <v>2101799117296000</v>
      </c>
      <c r="E2914">
        <v>2101799118275700</v>
      </c>
      <c r="F2914">
        <f t="shared" si="45"/>
        <v>0.97970000000000002</v>
      </c>
    </row>
    <row r="2915" spans="1:6" hidden="1" x14ac:dyDescent="0.25">
      <c r="A2915" s="1" t="s">
        <v>5</v>
      </c>
      <c r="B2915" s="1" t="s">
        <v>12</v>
      </c>
      <c r="C2915">
        <v>200</v>
      </c>
      <c r="D2915">
        <v>2101799132209600</v>
      </c>
      <c r="E2915">
        <v>2101799133243899</v>
      </c>
      <c r="F2915">
        <f t="shared" si="45"/>
        <v>1.0342990000000001</v>
      </c>
    </row>
    <row r="2916" spans="1:6" hidden="1" x14ac:dyDescent="0.25">
      <c r="A2916" s="1" t="s">
        <v>5</v>
      </c>
      <c r="B2916" s="1" t="s">
        <v>13</v>
      </c>
      <c r="C2916">
        <v>200</v>
      </c>
      <c r="D2916">
        <v>2101799147998800</v>
      </c>
      <c r="E2916">
        <v>2101799148891700</v>
      </c>
      <c r="F2916">
        <f t="shared" si="45"/>
        <v>0.89290000000000003</v>
      </c>
    </row>
    <row r="2917" spans="1:6" hidden="1" x14ac:dyDescent="0.25">
      <c r="A2917" s="1" t="s">
        <v>5</v>
      </c>
      <c r="B2917" s="1" t="s">
        <v>15</v>
      </c>
      <c r="C2917">
        <v>200</v>
      </c>
      <c r="D2917">
        <v>2101799163298499</v>
      </c>
      <c r="E2917">
        <v>2101799164419500</v>
      </c>
      <c r="F2917">
        <f t="shared" si="45"/>
        <v>1.1210009999999999</v>
      </c>
    </row>
    <row r="2918" spans="1:6" hidden="1" x14ac:dyDescent="0.25">
      <c r="A2918" s="1" t="s">
        <v>5</v>
      </c>
      <c r="B2918" s="1" t="s">
        <v>16</v>
      </c>
      <c r="C2918">
        <v>200</v>
      </c>
      <c r="D2918">
        <v>2101799178983100</v>
      </c>
      <c r="E2918">
        <v>2101799180019199</v>
      </c>
      <c r="F2918">
        <f t="shared" si="45"/>
        <v>1.0360990000000001</v>
      </c>
    </row>
    <row r="2919" spans="1:6" hidden="1" x14ac:dyDescent="0.25">
      <c r="A2919" s="1" t="s">
        <v>5</v>
      </c>
      <c r="B2919" s="1" t="s">
        <v>17</v>
      </c>
      <c r="C2919">
        <v>200</v>
      </c>
      <c r="D2919">
        <v>2101799194971900</v>
      </c>
      <c r="E2919">
        <v>2101799195932299</v>
      </c>
      <c r="F2919">
        <f t="shared" si="45"/>
        <v>0.960399</v>
      </c>
    </row>
    <row r="2920" spans="1:6" hidden="1" x14ac:dyDescent="0.25">
      <c r="A2920" s="1" t="s">
        <v>5</v>
      </c>
      <c r="B2920" s="1" t="s">
        <v>18</v>
      </c>
      <c r="C2920">
        <v>200</v>
      </c>
      <c r="D2920">
        <v>2101799209729100</v>
      </c>
      <c r="E2920">
        <v>2101799210651800</v>
      </c>
      <c r="F2920">
        <f t="shared" si="45"/>
        <v>0.92269999999999996</v>
      </c>
    </row>
    <row r="2921" spans="1:6" hidden="1" x14ac:dyDescent="0.25">
      <c r="A2921" s="1" t="s">
        <v>5</v>
      </c>
      <c r="B2921" s="1" t="s">
        <v>19</v>
      </c>
      <c r="C2921">
        <v>200</v>
      </c>
      <c r="D2921">
        <v>2101799225863600</v>
      </c>
      <c r="E2921">
        <v>2101799227342300</v>
      </c>
      <c r="F2921">
        <f t="shared" si="45"/>
        <v>1.4786999999999999</v>
      </c>
    </row>
    <row r="2922" spans="1:6" hidden="1" x14ac:dyDescent="0.25">
      <c r="A2922" s="1" t="s">
        <v>5</v>
      </c>
      <c r="B2922" s="1" t="s">
        <v>20</v>
      </c>
      <c r="C2922">
        <v>200</v>
      </c>
      <c r="D2922">
        <v>2101799241798699</v>
      </c>
      <c r="E2922">
        <v>2101799243720000</v>
      </c>
      <c r="F2922">
        <f t="shared" si="45"/>
        <v>1.9213009999999999</v>
      </c>
    </row>
    <row r="2923" spans="1:6" hidden="1" x14ac:dyDescent="0.25">
      <c r="A2923" s="1" t="s">
        <v>5</v>
      </c>
      <c r="B2923" s="1" t="s">
        <v>21</v>
      </c>
      <c r="C2923">
        <v>200</v>
      </c>
      <c r="D2923">
        <v>2101799257230300</v>
      </c>
      <c r="E2923">
        <v>2101799258875399</v>
      </c>
      <c r="F2923">
        <f t="shared" si="45"/>
        <v>1.6450990000000001</v>
      </c>
    </row>
    <row r="2924" spans="1:6" x14ac:dyDescent="0.25">
      <c r="A2924" s="1" t="s">
        <v>26</v>
      </c>
      <c r="B2924" s="1" t="s">
        <v>25</v>
      </c>
      <c r="C2924">
        <v>302</v>
      </c>
      <c r="D2924">
        <v>2101799271522900</v>
      </c>
      <c r="E2924">
        <v>2101799290543499</v>
      </c>
      <c r="F2924">
        <f t="shared" si="45"/>
        <v>19.020599000000001</v>
      </c>
    </row>
    <row r="2925" spans="1:6" x14ac:dyDescent="0.25">
      <c r="A2925" s="1" t="s">
        <v>5</v>
      </c>
      <c r="B2925" s="1" t="s">
        <v>25</v>
      </c>
      <c r="C2925">
        <v>200</v>
      </c>
      <c r="D2925">
        <v>2101799317215100</v>
      </c>
      <c r="E2925">
        <v>2101799320486200</v>
      </c>
      <c r="F2925">
        <f t="shared" si="45"/>
        <v>3.2711000000000001</v>
      </c>
    </row>
    <row r="2926" spans="1:6" hidden="1" x14ac:dyDescent="0.25">
      <c r="A2926" s="1" t="s">
        <v>5</v>
      </c>
      <c r="B2926" s="1" t="s">
        <v>8</v>
      </c>
      <c r="C2926">
        <v>200</v>
      </c>
      <c r="D2926">
        <v>2101799439075200</v>
      </c>
      <c r="E2926">
        <v>2101799440156600</v>
      </c>
      <c r="F2926">
        <f t="shared" si="45"/>
        <v>1.0813999999999999</v>
      </c>
    </row>
    <row r="2927" spans="1:6" hidden="1" x14ac:dyDescent="0.25">
      <c r="A2927" s="1" t="s">
        <v>5</v>
      </c>
      <c r="B2927" s="1" t="s">
        <v>14</v>
      </c>
      <c r="C2927">
        <v>200</v>
      </c>
      <c r="D2927">
        <v>2101799455473300</v>
      </c>
      <c r="E2927">
        <v>2101799456807900</v>
      </c>
      <c r="F2927">
        <f t="shared" si="45"/>
        <v>1.3346</v>
      </c>
    </row>
    <row r="2928" spans="1:6" hidden="1" x14ac:dyDescent="0.25">
      <c r="A2928" s="1" t="s">
        <v>5</v>
      </c>
      <c r="B2928" s="1" t="s">
        <v>9</v>
      </c>
      <c r="C2928">
        <v>200</v>
      </c>
      <c r="D2928">
        <v>2101799471799400</v>
      </c>
      <c r="E2928">
        <v>2101799473236099</v>
      </c>
      <c r="F2928">
        <f t="shared" si="45"/>
        <v>1.4366989999999999</v>
      </c>
    </row>
    <row r="2929" spans="1:6" hidden="1" x14ac:dyDescent="0.25">
      <c r="A2929" s="1" t="s">
        <v>5</v>
      </c>
      <c r="B2929" s="1" t="s">
        <v>10</v>
      </c>
      <c r="C2929">
        <v>200</v>
      </c>
      <c r="D2929">
        <v>2101799487786300</v>
      </c>
      <c r="E2929">
        <v>2101799488877100</v>
      </c>
      <c r="F2929">
        <f t="shared" si="45"/>
        <v>1.0908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2101799502884300</v>
      </c>
      <c r="E2930">
        <v>2101799503767500</v>
      </c>
      <c r="F2930">
        <f t="shared" si="45"/>
        <v>0.88319999999999999</v>
      </c>
    </row>
    <row r="2931" spans="1:6" hidden="1" x14ac:dyDescent="0.25">
      <c r="A2931" s="1" t="s">
        <v>5</v>
      </c>
      <c r="B2931" s="1" t="s">
        <v>12</v>
      </c>
      <c r="C2931">
        <v>200</v>
      </c>
      <c r="D2931">
        <v>2101799519502000</v>
      </c>
      <c r="E2931">
        <v>2101799520548700</v>
      </c>
      <c r="F2931">
        <f t="shared" si="45"/>
        <v>1.0467</v>
      </c>
    </row>
    <row r="2932" spans="1:6" hidden="1" x14ac:dyDescent="0.25">
      <c r="A2932" s="1" t="s">
        <v>5</v>
      </c>
      <c r="B2932" s="1" t="s">
        <v>13</v>
      </c>
      <c r="C2932">
        <v>200</v>
      </c>
      <c r="D2932">
        <v>2101799535190400</v>
      </c>
      <c r="E2932">
        <v>2101799536337900</v>
      </c>
      <c r="F2932">
        <f t="shared" si="45"/>
        <v>1.1475</v>
      </c>
    </row>
    <row r="2933" spans="1:6" hidden="1" x14ac:dyDescent="0.25">
      <c r="A2933" s="1" t="s">
        <v>5</v>
      </c>
      <c r="B2933" s="1" t="s">
        <v>15</v>
      </c>
      <c r="C2933">
        <v>200</v>
      </c>
      <c r="D2933">
        <v>2101799550465500</v>
      </c>
      <c r="E2933">
        <v>2101799551399500</v>
      </c>
      <c r="F2933">
        <f t="shared" si="45"/>
        <v>0.93400000000000005</v>
      </c>
    </row>
    <row r="2934" spans="1:6" hidden="1" x14ac:dyDescent="0.25">
      <c r="A2934" s="1" t="s">
        <v>5</v>
      </c>
      <c r="B2934" s="1" t="s">
        <v>16</v>
      </c>
      <c r="C2934">
        <v>200</v>
      </c>
      <c r="D2934">
        <v>2101799567236700</v>
      </c>
      <c r="E2934">
        <v>2101799568270700</v>
      </c>
      <c r="F2934">
        <f t="shared" si="45"/>
        <v>1.034</v>
      </c>
    </row>
    <row r="2935" spans="1:6" hidden="1" x14ac:dyDescent="0.25">
      <c r="A2935" s="1" t="s">
        <v>5</v>
      </c>
      <c r="B2935" s="1" t="s">
        <v>17</v>
      </c>
      <c r="C2935">
        <v>200</v>
      </c>
      <c r="D2935">
        <v>2101799582749100</v>
      </c>
      <c r="E2935">
        <v>2101799583599300</v>
      </c>
      <c r="F2935">
        <f t="shared" si="45"/>
        <v>0.85019999999999996</v>
      </c>
    </row>
    <row r="2936" spans="1:6" hidden="1" x14ac:dyDescent="0.25">
      <c r="A2936" s="1" t="s">
        <v>5</v>
      </c>
      <c r="B2936" s="1" t="s">
        <v>18</v>
      </c>
      <c r="C2936">
        <v>200</v>
      </c>
      <c r="D2936">
        <v>2101799597772100</v>
      </c>
      <c r="E2936">
        <v>2101799598877700</v>
      </c>
      <c r="F2936">
        <f t="shared" si="45"/>
        <v>1.1055999999999999</v>
      </c>
    </row>
    <row r="2937" spans="1:6" hidden="1" x14ac:dyDescent="0.25">
      <c r="A2937" s="1" t="s">
        <v>5</v>
      </c>
      <c r="B2937" s="1" t="s">
        <v>19</v>
      </c>
      <c r="C2937">
        <v>200</v>
      </c>
      <c r="D2937">
        <v>2101799612078799</v>
      </c>
      <c r="E2937">
        <v>2101799612959500</v>
      </c>
      <c r="F2937">
        <f t="shared" si="45"/>
        <v>0.88070099999999996</v>
      </c>
    </row>
    <row r="2938" spans="1:6" hidden="1" x14ac:dyDescent="0.25">
      <c r="A2938" s="1" t="s">
        <v>5</v>
      </c>
      <c r="B2938" s="1" t="s">
        <v>20</v>
      </c>
      <c r="C2938">
        <v>200</v>
      </c>
      <c r="D2938">
        <v>2101799627428300</v>
      </c>
      <c r="E2938">
        <v>2101799629009500</v>
      </c>
      <c r="F2938">
        <f t="shared" si="45"/>
        <v>1.5811999999999999</v>
      </c>
    </row>
    <row r="2939" spans="1:6" hidden="1" x14ac:dyDescent="0.25">
      <c r="A2939" s="1" t="s">
        <v>5</v>
      </c>
      <c r="B2939" s="1" t="s">
        <v>21</v>
      </c>
      <c r="C2939">
        <v>200</v>
      </c>
      <c r="D2939">
        <v>2101799657129200</v>
      </c>
      <c r="E2939">
        <v>2101799658536499</v>
      </c>
      <c r="F2939">
        <f t="shared" si="45"/>
        <v>1.4072990000000001</v>
      </c>
    </row>
    <row r="2940" spans="1:6" x14ac:dyDescent="0.25">
      <c r="A2940" s="1" t="s">
        <v>26</v>
      </c>
      <c r="B2940" s="1" t="s">
        <v>25</v>
      </c>
      <c r="C2940">
        <v>302</v>
      </c>
      <c r="D2940">
        <v>2101799673539000</v>
      </c>
      <c r="E2940">
        <v>2101799678687700</v>
      </c>
      <c r="F2940">
        <f t="shared" si="45"/>
        <v>5.1486999999999998</v>
      </c>
    </row>
    <row r="2941" spans="1:6" x14ac:dyDescent="0.25">
      <c r="A2941" s="1" t="s">
        <v>5</v>
      </c>
      <c r="B2941" s="1" t="s">
        <v>6</v>
      </c>
      <c r="C2941">
        <v>302</v>
      </c>
      <c r="D2941">
        <v>2101799703136700</v>
      </c>
      <c r="E2941">
        <v>2101799706083600</v>
      </c>
      <c r="F2941">
        <f t="shared" si="45"/>
        <v>2.9468999999999999</v>
      </c>
    </row>
    <row r="2942" spans="1:6" x14ac:dyDescent="0.25">
      <c r="A2942" s="1" t="s">
        <v>5</v>
      </c>
      <c r="B2942" s="1" t="s">
        <v>7</v>
      </c>
      <c r="C2942">
        <v>200</v>
      </c>
      <c r="D2942">
        <v>2101799719874899</v>
      </c>
      <c r="E2942">
        <v>2101799723339900</v>
      </c>
      <c r="F2942">
        <f t="shared" si="45"/>
        <v>3.465001</v>
      </c>
    </row>
    <row r="2943" spans="1:6" hidden="1" x14ac:dyDescent="0.25">
      <c r="A2943" s="1" t="s">
        <v>5</v>
      </c>
      <c r="B2943" s="1" t="s">
        <v>8</v>
      </c>
      <c r="C2943">
        <v>200</v>
      </c>
      <c r="D2943">
        <v>2101799796981200</v>
      </c>
      <c r="E2943">
        <v>2101799798146400</v>
      </c>
      <c r="F2943">
        <f t="shared" si="45"/>
        <v>1.1652</v>
      </c>
    </row>
    <row r="2944" spans="1:6" hidden="1" x14ac:dyDescent="0.25">
      <c r="A2944" s="1" t="s">
        <v>5</v>
      </c>
      <c r="B2944" s="1" t="s">
        <v>9</v>
      </c>
      <c r="C2944">
        <v>200</v>
      </c>
      <c r="D2944">
        <v>2101799811084400</v>
      </c>
      <c r="E2944">
        <v>2101799811968600</v>
      </c>
      <c r="F2944">
        <f t="shared" si="45"/>
        <v>0.88419999999999999</v>
      </c>
    </row>
    <row r="2945" spans="1:6" hidden="1" x14ac:dyDescent="0.25">
      <c r="A2945" s="1" t="s">
        <v>5</v>
      </c>
      <c r="B2945" s="1" t="s">
        <v>10</v>
      </c>
      <c r="C2945">
        <v>200</v>
      </c>
      <c r="D2945">
        <v>2101799826558900</v>
      </c>
      <c r="E2945">
        <v>2101799827556100</v>
      </c>
      <c r="F2945">
        <f t="shared" si="45"/>
        <v>0.99719999999999998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2101799842254799</v>
      </c>
      <c r="E2946">
        <v>2101799843252800</v>
      </c>
      <c r="F2946">
        <f t="shared" ref="F2946:F3009" si="46">(E2946-D2946)/1000000</f>
        <v>0.99800100000000003</v>
      </c>
    </row>
    <row r="2947" spans="1:6" hidden="1" x14ac:dyDescent="0.25">
      <c r="A2947" s="1" t="s">
        <v>5</v>
      </c>
      <c r="B2947" s="1" t="s">
        <v>12</v>
      </c>
      <c r="C2947">
        <v>200</v>
      </c>
      <c r="D2947">
        <v>2101799858562700</v>
      </c>
      <c r="E2947">
        <v>2101799859473700</v>
      </c>
      <c r="F2947">
        <f t="shared" si="46"/>
        <v>0.91100000000000003</v>
      </c>
    </row>
    <row r="2948" spans="1:6" hidden="1" x14ac:dyDescent="0.25">
      <c r="A2948" s="1" t="s">
        <v>5</v>
      </c>
      <c r="B2948" s="1" t="s">
        <v>13</v>
      </c>
      <c r="C2948">
        <v>200</v>
      </c>
      <c r="D2948">
        <v>2101799872989799</v>
      </c>
      <c r="E2948">
        <v>2101799873919800</v>
      </c>
      <c r="F2948">
        <f t="shared" si="46"/>
        <v>0.93000099999999997</v>
      </c>
    </row>
    <row r="2949" spans="1:6" hidden="1" x14ac:dyDescent="0.25">
      <c r="A2949" s="1" t="s">
        <v>5</v>
      </c>
      <c r="B2949" s="1" t="s">
        <v>14</v>
      </c>
      <c r="C2949">
        <v>200</v>
      </c>
      <c r="D2949">
        <v>2101799889686300</v>
      </c>
      <c r="E2949">
        <v>2101799890902000</v>
      </c>
      <c r="F2949">
        <f t="shared" si="46"/>
        <v>1.2157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2101799905778899</v>
      </c>
      <c r="E2950">
        <v>2101799907006300</v>
      </c>
      <c r="F2950">
        <f t="shared" si="46"/>
        <v>1.227401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2101799919963600</v>
      </c>
      <c r="E2951">
        <v>2101799921296700</v>
      </c>
      <c r="F2951">
        <f t="shared" si="46"/>
        <v>1.3331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2101799935231800</v>
      </c>
      <c r="E2952">
        <v>2101799936264400</v>
      </c>
      <c r="F2952">
        <f t="shared" si="46"/>
        <v>1.0326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2101799950823000</v>
      </c>
      <c r="E2953">
        <v>2101799951745899</v>
      </c>
      <c r="F2953">
        <f t="shared" si="46"/>
        <v>0.92289900000000002</v>
      </c>
    </row>
    <row r="2954" spans="1:6" hidden="1" x14ac:dyDescent="0.25">
      <c r="A2954" s="1" t="s">
        <v>5</v>
      </c>
      <c r="B2954" s="1" t="s">
        <v>19</v>
      </c>
      <c r="C2954">
        <v>200</v>
      </c>
      <c r="D2954">
        <v>2101799967366200</v>
      </c>
      <c r="E2954">
        <v>2101799968796100</v>
      </c>
      <c r="F2954">
        <f t="shared" si="46"/>
        <v>1.4298999999999999</v>
      </c>
    </row>
    <row r="2955" spans="1:6" hidden="1" x14ac:dyDescent="0.25">
      <c r="A2955" s="1" t="s">
        <v>5</v>
      </c>
      <c r="B2955" s="1" t="s">
        <v>20</v>
      </c>
      <c r="C2955">
        <v>200</v>
      </c>
      <c r="D2955">
        <v>2101799982164700</v>
      </c>
      <c r="E2955">
        <v>2101799983215599</v>
      </c>
      <c r="F2955">
        <f t="shared" si="46"/>
        <v>1.050899</v>
      </c>
    </row>
    <row r="2956" spans="1:6" hidden="1" x14ac:dyDescent="0.25">
      <c r="A2956" s="1" t="s">
        <v>5</v>
      </c>
      <c r="B2956" s="1" t="s">
        <v>21</v>
      </c>
      <c r="C2956">
        <v>200</v>
      </c>
      <c r="D2956">
        <v>2101799999816200</v>
      </c>
      <c r="E2956">
        <v>2101800001068800</v>
      </c>
      <c r="F2956">
        <f t="shared" si="46"/>
        <v>1.2525999999999999</v>
      </c>
    </row>
    <row r="2957" spans="1:6" x14ac:dyDescent="0.25">
      <c r="A2957" s="1" t="s">
        <v>5</v>
      </c>
      <c r="B2957" s="1" t="s">
        <v>27</v>
      </c>
      <c r="C2957">
        <v>200</v>
      </c>
      <c r="D2957">
        <v>2101800014577200</v>
      </c>
      <c r="E2957">
        <v>2101800027821499</v>
      </c>
      <c r="F2957">
        <f t="shared" si="46"/>
        <v>13.244299</v>
      </c>
    </row>
    <row r="2958" spans="1:6" hidden="1" x14ac:dyDescent="0.25">
      <c r="A2958" s="1" t="s">
        <v>5</v>
      </c>
      <c r="B2958" s="1" t="s">
        <v>8</v>
      </c>
      <c r="C2958">
        <v>200</v>
      </c>
      <c r="D2958">
        <v>2101800228809700</v>
      </c>
      <c r="E2958">
        <v>2101800229806200</v>
      </c>
      <c r="F2958">
        <f t="shared" si="46"/>
        <v>0.99650000000000005</v>
      </c>
    </row>
    <row r="2959" spans="1:6" hidden="1" x14ac:dyDescent="0.25">
      <c r="A2959" s="1" t="s">
        <v>5</v>
      </c>
      <c r="B2959" s="1" t="s">
        <v>9</v>
      </c>
      <c r="C2959">
        <v>200</v>
      </c>
      <c r="D2959">
        <v>2101800243763700</v>
      </c>
      <c r="E2959">
        <v>2101800244769000</v>
      </c>
      <c r="F2959">
        <f t="shared" si="46"/>
        <v>1.0053000000000001</v>
      </c>
    </row>
    <row r="2960" spans="1:6" hidden="1" x14ac:dyDescent="0.25">
      <c r="A2960" s="1" t="s">
        <v>5</v>
      </c>
      <c r="B2960" s="1" t="s">
        <v>10</v>
      </c>
      <c r="C2960">
        <v>200</v>
      </c>
      <c r="D2960">
        <v>2101800258771500</v>
      </c>
      <c r="E2960">
        <v>2101800259771099</v>
      </c>
      <c r="F2960">
        <f t="shared" si="46"/>
        <v>0.99959900000000002</v>
      </c>
    </row>
    <row r="2961" spans="1:6" hidden="1" x14ac:dyDescent="0.25">
      <c r="A2961" s="1" t="s">
        <v>5</v>
      </c>
      <c r="B2961" s="1" t="s">
        <v>11</v>
      </c>
      <c r="C2961">
        <v>200</v>
      </c>
      <c r="D2961">
        <v>2101800274206800</v>
      </c>
      <c r="E2961">
        <v>2101800275105500</v>
      </c>
      <c r="F2961">
        <f t="shared" si="46"/>
        <v>0.89870000000000005</v>
      </c>
    </row>
    <row r="2962" spans="1:6" hidden="1" x14ac:dyDescent="0.25">
      <c r="A2962" s="1" t="s">
        <v>5</v>
      </c>
      <c r="B2962" s="1" t="s">
        <v>12</v>
      </c>
      <c r="C2962">
        <v>200</v>
      </c>
      <c r="D2962">
        <v>2101800290315700</v>
      </c>
      <c r="E2962">
        <v>2101800291274000</v>
      </c>
      <c r="F2962">
        <f t="shared" si="46"/>
        <v>0.95830000000000004</v>
      </c>
    </row>
    <row r="2963" spans="1:6" hidden="1" x14ac:dyDescent="0.25">
      <c r="A2963" s="1" t="s">
        <v>5</v>
      </c>
      <c r="B2963" s="1" t="s">
        <v>13</v>
      </c>
      <c r="C2963">
        <v>200</v>
      </c>
      <c r="D2963">
        <v>2101800306254200</v>
      </c>
      <c r="E2963">
        <v>2101800307399500</v>
      </c>
      <c r="F2963">
        <f t="shared" si="46"/>
        <v>1.1453</v>
      </c>
    </row>
    <row r="2964" spans="1:6" hidden="1" x14ac:dyDescent="0.25">
      <c r="A2964" s="1" t="s">
        <v>5</v>
      </c>
      <c r="B2964" s="1" t="s">
        <v>14</v>
      </c>
      <c r="C2964">
        <v>200</v>
      </c>
      <c r="D2964">
        <v>2101800321842699</v>
      </c>
      <c r="E2964">
        <v>2101800323008400</v>
      </c>
      <c r="F2964">
        <f t="shared" si="46"/>
        <v>1.1657010000000001</v>
      </c>
    </row>
    <row r="2965" spans="1:6" hidden="1" x14ac:dyDescent="0.25">
      <c r="A2965" s="1" t="s">
        <v>5</v>
      </c>
      <c r="B2965" s="1" t="s">
        <v>15</v>
      </c>
      <c r="C2965">
        <v>200</v>
      </c>
      <c r="D2965">
        <v>2101800338177600</v>
      </c>
      <c r="E2965">
        <v>2101800339281099</v>
      </c>
      <c r="F2965">
        <f t="shared" si="46"/>
        <v>1.103499</v>
      </c>
    </row>
    <row r="2966" spans="1:6" hidden="1" x14ac:dyDescent="0.25">
      <c r="A2966" s="1" t="s">
        <v>5</v>
      </c>
      <c r="B2966" s="1" t="s">
        <v>16</v>
      </c>
      <c r="C2966">
        <v>200</v>
      </c>
      <c r="D2966">
        <v>2101800352994500</v>
      </c>
      <c r="E2966">
        <v>2101800354315200</v>
      </c>
      <c r="F2966">
        <f t="shared" si="46"/>
        <v>1.3207</v>
      </c>
    </row>
    <row r="2967" spans="1:6" hidden="1" x14ac:dyDescent="0.25">
      <c r="A2967" s="1" t="s">
        <v>5</v>
      </c>
      <c r="B2967" s="1" t="s">
        <v>17</v>
      </c>
      <c r="C2967">
        <v>200</v>
      </c>
      <c r="D2967">
        <v>2101800368410300</v>
      </c>
      <c r="E2967">
        <v>2101800369404500</v>
      </c>
      <c r="F2967">
        <f t="shared" si="46"/>
        <v>0.99419999999999997</v>
      </c>
    </row>
    <row r="2968" spans="1:6" hidden="1" x14ac:dyDescent="0.25">
      <c r="A2968" s="1" t="s">
        <v>5</v>
      </c>
      <c r="B2968" s="1" t="s">
        <v>18</v>
      </c>
      <c r="C2968">
        <v>200</v>
      </c>
      <c r="D2968">
        <v>2101800384584100</v>
      </c>
      <c r="E2968">
        <v>2101800385686500</v>
      </c>
      <c r="F2968">
        <f t="shared" si="46"/>
        <v>1.1024</v>
      </c>
    </row>
    <row r="2969" spans="1:6" hidden="1" x14ac:dyDescent="0.25">
      <c r="A2969" s="1" t="s">
        <v>5</v>
      </c>
      <c r="B2969" s="1" t="s">
        <v>19</v>
      </c>
      <c r="C2969">
        <v>200</v>
      </c>
      <c r="D2969">
        <v>2101800400132900</v>
      </c>
      <c r="E2969">
        <v>2101800401188800</v>
      </c>
      <c r="F2969">
        <f t="shared" si="46"/>
        <v>1.0559000000000001</v>
      </c>
    </row>
    <row r="2970" spans="1:6" hidden="1" x14ac:dyDescent="0.25">
      <c r="A2970" s="1" t="s">
        <v>5</v>
      </c>
      <c r="B2970" s="1" t="s">
        <v>20</v>
      </c>
      <c r="C2970">
        <v>200</v>
      </c>
      <c r="D2970">
        <v>2101800416533200</v>
      </c>
      <c r="E2970">
        <v>2101800418019100</v>
      </c>
      <c r="F2970">
        <f t="shared" si="46"/>
        <v>1.4859</v>
      </c>
    </row>
    <row r="2971" spans="1:6" hidden="1" x14ac:dyDescent="0.25">
      <c r="A2971" s="1" t="s">
        <v>5</v>
      </c>
      <c r="B2971" s="1" t="s">
        <v>21</v>
      </c>
      <c r="C2971">
        <v>200</v>
      </c>
      <c r="D2971">
        <v>2101800431147100</v>
      </c>
      <c r="E2971">
        <v>2101800432779400</v>
      </c>
      <c r="F2971">
        <f t="shared" si="46"/>
        <v>1.6323000000000001</v>
      </c>
    </row>
    <row r="2972" spans="1:6" hidden="1" x14ac:dyDescent="0.25">
      <c r="A2972" s="1" t="s">
        <v>5</v>
      </c>
      <c r="B2972" s="1" t="s">
        <v>28</v>
      </c>
      <c r="C2972">
        <v>200</v>
      </c>
      <c r="D2972">
        <v>2101800447553699</v>
      </c>
      <c r="E2972">
        <v>2101800448516900</v>
      </c>
      <c r="F2972">
        <f t="shared" si="46"/>
        <v>0.96320099999999997</v>
      </c>
    </row>
    <row r="2973" spans="1:6" x14ac:dyDescent="0.25">
      <c r="A2973" s="1" t="s">
        <v>5</v>
      </c>
      <c r="B2973" s="1" t="s">
        <v>30</v>
      </c>
      <c r="C2973">
        <v>200</v>
      </c>
      <c r="D2973">
        <v>2101800461964300</v>
      </c>
      <c r="E2973">
        <v>2101800472207400</v>
      </c>
      <c r="F2973">
        <f t="shared" si="46"/>
        <v>10.2431</v>
      </c>
    </row>
    <row r="2974" spans="1:6" hidden="1" x14ac:dyDescent="0.25">
      <c r="A2974" s="1" t="s">
        <v>5</v>
      </c>
      <c r="B2974" s="1" t="s">
        <v>8</v>
      </c>
      <c r="C2974">
        <v>200</v>
      </c>
      <c r="D2974">
        <v>2101800691302800</v>
      </c>
      <c r="E2974">
        <v>2101800692379200</v>
      </c>
      <c r="F2974">
        <f t="shared" si="46"/>
        <v>1.0764</v>
      </c>
    </row>
    <row r="2975" spans="1:6" hidden="1" x14ac:dyDescent="0.25">
      <c r="A2975" s="1" t="s">
        <v>5</v>
      </c>
      <c r="B2975" s="1" t="s">
        <v>9</v>
      </c>
      <c r="C2975">
        <v>200</v>
      </c>
      <c r="D2975">
        <v>2101800707525500</v>
      </c>
      <c r="E2975">
        <v>2101800708617400</v>
      </c>
      <c r="F2975">
        <f t="shared" si="46"/>
        <v>1.0919000000000001</v>
      </c>
    </row>
    <row r="2976" spans="1:6" hidden="1" x14ac:dyDescent="0.25">
      <c r="A2976" s="1" t="s">
        <v>5</v>
      </c>
      <c r="B2976" s="1" t="s">
        <v>10</v>
      </c>
      <c r="C2976">
        <v>200</v>
      </c>
      <c r="D2976">
        <v>2101800722353800</v>
      </c>
      <c r="E2976">
        <v>2101800723272600</v>
      </c>
      <c r="F2976">
        <f t="shared" si="46"/>
        <v>0.91879999999999995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2101800737991100</v>
      </c>
      <c r="E2977">
        <v>2101800739291899</v>
      </c>
      <c r="F2977">
        <f t="shared" si="46"/>
        <v>1.300799</v>
      </c>
    </row>
    <row r="2978" spans="1:6" hidden="1" x14ac:dyDescent="0.25">
      <c r="A2978" s="1" t="s">
        <v>5</v>
      </c>
      <c r="B2978" s="1" t="s">
        <v>12</v>
      </c>
      <c r="C2978">
        <v>200</v>
      </c>
      <c r="D2978">
        <v>2101800753371500</v>
      </c>
      <c r="E2978">
        <v>2101800754427000</v>
      </c>
      <c r="F2978">
        <f t="shared" si="46"/>
        <v>1.0555000000000001</v>
      </c>
    </row>
    <row r="2979" spans="1:6" hidden="1" x14ac:dyDescent="0.25">
      <c r="A2979" s="1" t="s">
        <v>5</v>
      </c>
      <c r="B2979" s="1" t="s">
        <v>13</v>
      </c>
      <c r="C2979">
        <v>200</v>
      </c>
      <c r="D2979">
        <v>2101800768764299</v>
      </c>
      <c r="E2979">
        <v>2101800769942500</v>
      </c>
      <c r="F2979">
        <f t="shared" si="46"/>
        <v>1.1782010000000001</v>
      </c>
    </row>
    <row r="2980" spans="1:6" hidden="1" x14ac:dyDescent="0.25">
      <c r="A2980" s="1" t="s">
        <v>5</v>
      </c>
      <c r="B2980" s="1" t="s">
        <v>14</v>
      </c>
      <c r="C2980">
        <v>200</v>
      </c>
      <c r="D2980">
        <v>2101800784454200</v>
      </c>
      <c r="E2980">
        <v>2101800785478300</v>
      </c>
      <c r="F2980">
        <f t="shared" si="46"/>
        <v>1.0241</v>
      </c>
    </row>
    <row r="2981" spans="1:6" hidden="1" x14ac:dyDescent="0.25">
      <c r="A2981" s="1" t="s">
        <v>5</v>
      </c>
      <c r="B2981" s="1" t="s">
        <v>15</v>
      </c>
      <c r="C2981">
        <v>200</v>
      </c>
      <c r="D2981">
        <v>2101800800011600</v>
      </c>
      <c r="E2981">
        <v>2101800800984700</v>
      </c>
      <c r="F2981">
        <f t="shared" si="46"/>
        <v>0.97309999999999997</v>
      </c>
    </row>
    <row r="2982" spans="1:6" hidden="1" x14ac:dyDescent="0.25">
      <c r="A2982" s="1" t="s">
        <v>5</v>
      </c>
      <c r="B2982" s="1" t="s">
        <v>16</v>
      </c>
      <c r="C2982">
        <v>200</v>
      </c>
      <c r="D2982">
        <v>2101800816132099</v>
      </c>
      <c r="E2982">
        <v>2101800817360900</v>
      </c>
      <c r="F2982">
        <f t="shared" si="46"/>
        <v>1.228801</v>
      </c>
    </row>
    <row r="2983" spans="1:6" hidden="1" x14ac:dyDescent="0.25">
      <c r="A2983" s="1" t="s">
        <v>5</v>
      </c>
      <c r="B2983" s="1" t="s">
        <v>17</v>
      </c>
      <c r="C2983">
        <v>200</v>
      </c>
      <c r="D2983">
        <v>2101800832013200</v>
      </c>
      <c r="E2983">
        <v>2101800832899800</v>
      </c>
      <c r="F2983">
        <f t="shared" si="46"/>
        <v>0.88660000000000005</v>
      </c>
    </row>
    <row r="2984" spans="1:6" hidden="1" x14ac:dyDescent="0.25">
      <c r="A2984" s="1" t="s">
        <v>5</v>
      </c>
      <c r="B2984" s="1" t="s">
        <v>18</v>
      </c>
      <c r="C2984">
        <v>200</v>
      </c>
      <c r="D2984">
        <v>2101800847678600</v>
      </c>
      <c r="E2984">
        <v>2101800848995499</v>
      </c>
      <c r="F2984">
        <f t="shared" si="46"/>
        <v>1.316899</v>
      </c>
    </row>
    <row r="2985" spans="1:6" hidden="1" x14ac:dyDescent="0.25">
      <c r="A2985" s="1" t="s">
        <v>5</v>
      </c>
      <c r="B2985" s="1" t="s">
        <v>19</v>
      </c>
      <c r="C2985">
        <v>200</v>
      </c>
      <c r="D2985">
        <v>2101800862864399</v>
      </c>
      <c r="E2985">
        <v>2101800863809600</v>
      </c>
      <c r="F2985">
        <f t="shared" si="46"/>
        <v>0.94520099999999996</v>
      </c>
    </row>
    <row r="2986" spans="1:6" hidden="1" x14ac:dyDescent="0.25">
      <c r="A2986" s="1" t="s">
        <v>5</v>
      </c>
      <c r="B2986" s="1" t="s">
        <v>20</v>
      </c>
      <c r="C2986">
        <v>200</v>
      </c>
      <c r="D2986">
        <v>2101800878029500</v>
      </c>
      <c r="E2986">
        <v>2101800879376300</v>
      </c>
      <c r="F2986">
        <f t="shared" si="46"/>
        <v>1.3468</v>
      </c>
    </row>
    <row r="2987" spans="1:6" hidden="1" x14ac:dyDescent="0.25">
      <c r="A2987" s="1" t="s">
        <v>5</v>
      </c>
      <c r="B2987" s="1" t="s">
        <v>21</v>
      </c>
      <c r="C2987">
        <v>200</v>
      </c>
      <c r="D2987">
        <v>2101800893985000</v>
      </c>
      <c r="E2987">
        <v>2101800895537499</v>
      </c>
      <c r="F2987">
        <f t="shared" si="46"/>
        <v>1.5524990000000001</v>
      </c>
    </row>
    <row r="2988" spans="1:6" x14ac:dyDescent="0.25">
      <c r="A2988" s="1" t="s">
        <v>26</v>
      </c>
      <c r="B2988" s="1" t="s">
        <v>31</v>
      </c>
      <c r="C2988">
        <v>200</v>
      </c>
      <c r="D2988">
        <v>2101800909381600</v>
      </c>
      <c r="E2988">
        <v>2101800966762000</v>
      </c>
      <c r="F2988">
        <f t="shared" si="46"/>
        <v>57.380400000000002</v>
      </c>
    </row>
    <row r="2989" spans="1:6" hidden="1" x14ac:dyDescent="0.25">
      <c r="A2989" s="1" t="s">
        <v>5</v>
      </c>
      <c r="B2989" s="1" t="s">
        <v>8</v>
      </c>
      <c r="C2989">
        <v>200</v>
      </c>
      <c r="D2989">
        <v>2101801092941300</v>
      </c>
      <c r="E2989">
        <v>2101801094035599</v>
      </c>
      <c r="F2989">
        <f t="shared" si="46"/>
        <v>1.0942989999999999</v>
      </c>
    </row>
    <row r="2990" spans="1:6" hidden="1" x14ac:dyDescent="0.25">
      <c r="A2990" s="1" t="s">
        <v>5</v>
      </c>
      <c r="B2990" s="1" t="s">
        <v>9</v>
      </c>
      <c r="C2990">
        <v>200</v>
      </c>
      <c r="D2990">
        <v>2101801109197100</v>
      </c>
      <c r="E2990">
        <v>2101801110262199</v>
      </c>
      <c r="F2990">
        <f t="shared" si="46"/>
        <v>1.065099</v>
      </c>
    </row>
    <row r="2991" spans="1:6" hidden="1" x14ac:dyDescent="0.25">
      <c r="A2991" s="1" t="s">
        <v>5</v>
      </c>
      <c r="B2991" s="1" t="s">
        <v>10</v>
      </c>
      <c r="C2991">
        <v>200</v>
      </c>
      <c r="D2991">
        <v>2101801124385499</v>
      </c>
      <c r="E2991">
        <v>2101801125347300</v>
      </c>
      <c r="F2991">
        <f t="shared" si="46"/>
        <v>0.96180100000000002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2101801140269700</v>
      </c>
      <c r="E2992">
        <v>2101801141441000</v>
      </c>
      <c r="F2992">
        <f t="shared" si="46"/>
        <v>1.1713</v>
      </c>
    </row>
    <row r="2993" spans="1:6" hidden="1" x14ac:dyDescent="0.25">
      <c r="A2993" s="1" t="s">
        <v>5</v>
      </c>
      <c r="B2993" s="1" t="s">
        <v>12</v>
      </c>
      <c r="C2993">
        <v>200</v>
      </c>
      <c r="D2993">
        <v>2101801156153000</v>
      </c>
      <c r="E2993">
        <v>2101801157533200</v>
      </c>
      <c r="F2993">
        <f t="shared" si="46"/>
        <v>1.3802000000000001</v>
      </c>
    </row>
    <row r="2994" spans="1:6" hidden="1" x14ac:dyDescent="0.25">
      <c r="A2994" s="1" t="s">
        <v>5</v>
      </c>
      <c r="B2994" s="1" t="s">
        <v>13</v>
      </c>
      <c r="C2994">
        <v>200</v>
      </c>
      <c r="D2994">
        <v>2101801171982899</v>
      </c>
      <c r="E2994">
        <v>2101801172927400</v>
      </c>
      <c r="F2994">
        <f t="shared" si="46"/>
        <v>0.94450100000000003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2101801188980100</v>
      </c>
      <c r="E2995">
        <v>2101801190028700</v>
      </c>
      <c r="F2995">
        <f t="shared" si="46"/>
        <v>1.0486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2101801202681300</v>
      </c>
      <c r="E2996">
        <v>2101801203918600</v>
      </c>
      <c r="F2996">
        <f t="shared" si="46"/>
        <v>1.2373000000000001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2101801219521999</v>
      </c>
      <c r="E2997">
        <v>2101801220780700</v>
      </c>
      <c r="F2997">
        <f t="shared" si="46"/>
        <v>1.2587010000000001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2101801234867800</v>
      </c>
      <c r="E2998">
        <v>2101801235762000</v>
      </c>
      <c r="F2998">
        <f t="shared" si="46"/>
        <v>0.89419999999999999</v>
      </c>
    </row>
    <row r="2999" spans="1:6" hidden="1" x14ac:dyDescent="0.25">
      <c r="A2999" s="1" t="s">
        <v>5</v>
      </c>
      <c r="B2999" s="1" t="s">
        <v>18</v>
      </c>
      <c r="C2999">
        <v>200</v>
      </c>
      <c r="D2999">
        <v>2101801251098900</v>
      </c>
      <c r="E2999">
        <v>2101801252244200</v>
      </c>
      <c r="F2999">
        <f t="shared" si="46"/>
        <v>1.1453</v>
      </c>
    </row>
    <row r="3000" spans="1:6" hidden="1" x14ac:dyDescent="0.25">
      <c r="A3000" s="1" t="s">
        <v>5</v>
      </c>
      <c r="B3000" s="1" t="s">
        <v>19</v>
      </c>
      <c r="C3000">
        <v>200</v>
      </c>
      <c r="D3000">
        <v>2101801267343999</v>
      </c>
      <c r="E3000">
        <v>2101801268353399</v>
      </c>
      <c r="F3000">
        <f t="shared" si="46"/>
        <v>1.0094000000000001</v>
      </c>
    </row>
    <row r="3001" spans="1:6" hidden="1" x14ac:dyDescent="0.25">
      <c r="A3001" s="1" t="s">
        <v>5</v>
      </c>
      <c r="B3001" s="1" t="s">
        <v>20</v>
      </c>
      <c r="C3001">
        <v>200</v>
      </c>
      <c r="D3001">
        <v>2101801283002700</v>
      </c>
      <c r="E3001">
        <v>2101801284334600</v>
      </c>
      <c r="F3001">
        <f t="shared" si="46"/>
        <v>1.3319000000000001</v>
      </c>
    </row>
    <row r="3002" spans="1:6" x14ac:dyDescent="0.25">
      <c r="A3002" s="1" t="s">
        <v>5</v>
      </c>
      <c r="B3002" s="1" t="s">
        <v>27</v>
      </c>
      <c r="C3002">
        <v>200</v>
      </c>
      <c r="D3002">
        <v>2101801298728500</v>
      </c>
      <c r="E3002">
        <v>2101801309009099</v>
      </c>
      <c r="F3002">
        <f t="shared" si="46"/>
        <v>10.280599</v>
      </c>
    </row>
    <row r="3003" spans="1:6" hidden="1" x14ac:dyDescent="0.25">
      <c r="A3003" s="1" t="s">
        <v>5</v>
      </c>
      <c r="B3003" s="1" t="s">
        <v>8</v>
      </c>
      <c r="C3003">
        <v>200</v>
      </c>
      <c r="D3003">
        <v>2101801453456200</v>
      </c>
      <c r="E3003">
        <v>2101801454452100</v>
      </c>
      <c r="F3003">
        <f t="shared" si="46"/>
        <v>0.99590000000000001</v>
      </c>
    </row>
    <row r="3004" spans="1:6" hidden="1" x14ac:dyDescent="0.25">
      <c r="A3004" s="1" t="s">
        <v>5</v>
      </c>
      <c r="B3004" s="1" t="s">
        <v>9</v>
      </c>
      <c r="C3004">
        <v>200</v>
      </c>
      <c r="D3004">
        <v>2101801468836099</v>
      </c>
      <c r="E3004">
        <v>2101801469951199</v>
      </c>
      <c r="F3004">
        <f t="shared" si="46"/>
        <v>1.1151</v>
      </c>
    </row>
    <row r="3005" spans="1:6" hidden="1" x14ac:dyDescent="0.25">
      <c r="A3005" s="1" t="s">
        <v>5</v>
      </c>
      <c r="B3005" s="1" t="s">
        <v>10</v>
      </c>
      <c r="C3005">
        <v>200</v>
      </c>
      <c r="D3005">
        <v>2101801483513000</v>
      </c>
      <c r="E3005">
        <v>2101801484572900</v>
      </c>
      <c r="F3005">
        <f t="shared" si="46"/>
        <v>1.0599000000000001</v>
      </c>
    </row>
    <row r="3006" spans="1:6" hidden="1" x14ac:dyDescent="0.25">
      <c r="A3006" s="1" t="s">
        <v>5</v>
      </c>
      <c r="B3006" s="1" t="s">
        <v>11</v>
      </c>
      <c r="C3006">
        <v>200</v>
      </c>
      <c r="D3006">
        <v>2101801499539500</v>
      </c>
      <c r="E3006">
        <v>2101801500547400</v>
      </c>
      <c r="F3006">
        <f t="shared" si="46"/>
        <v>1.0079</v>
      </c>
    </row>
    <row r="3007" spans="1:6" hidden="1" x14ac:dyDescent="0.25">
      <c r="A3007" s="1" t="s">
        <v>5</v>
      </c>
      <c r="B3007" s="1" t="s">
        <v>12</v>
      </c>
      <c r="C3007">
        <v>200</v>
      </c>
      <c r="D3007">
        <v>2101801515416999</v>
      </c>
      <c r="E3007">
        <v>2101801517228200</v>
      </c>
      <c r="F3007">
        <f t="shared" si="46"/>
        <v>1.8112010000000001</v>
      </c>
    </row>
    <row r="3008" spans="1:6" hidden="1" x14ac:dyDescent="0.25">
      <c r="A3008" s="1" t="s">
        <v>5</v>
      </c>
      <c r="B3008" s="1" t="s">
        <v>13</v>
      </c>
      <c r="C3008">
        <v>200</v>
      </c>
      <c r="D3008">
        <v>2101801531648500</v>
      </c>
      <c r="E3008">
        <v>2101801533198400</v>
      </c>
      <c r="F3008">
        <f t="shared" si="46"/>
        <v>1.5499000000000001</v>
      </c>
    </row>
    <row r="3009" spans="1:6" hidden="1" x14ac:dyDescent="0.25">
      <c r="A3009" s="1" t="s">
        <v>5</v>
      </c>
      <c r="B3009" s="1" t="s">
        <v>14</v>
      </c>
      <c r="C3009">
        <v>200</v>
      </c>
      <c r="D3009">
        <v>2101801547081700</v>
      </c>
      <c r="E3009">
        <v>2101801548575600</v>
      </c>
      <c r="F3009">
        <f t="shared" si="46"/>
        <v>1.4939</v>
      </c>
    </row>
    <row r="3010" spans="1:6" hidden="1" x14ac:dyDescent="0.25">
      <c r="A3010" s="1" t="s">
        <v>5</v>
      </c>
      <c r="B3010" s="1" t="s">
        <v>15</v>
      </c>
      <c r="C3010">
        <v>200</v>
      </c>
      <c r="D3010">
        <v>2101801562964200</v>
      </c>
      <c r="E3010">
        <v>2101801564730499</v>
      </c>
      <c r="F3010">
        <f t="shared" ref="F3010:F3073" si="47">(E3010-D3010)/1000000</f>
        <v>1.7662990000000001</v>
      </c>
    </row>
    <row r="3011" spans="1:6" hidden="1" x14ac:dyDescent="0.25">
      <c r="A3011" s="1" t="s">
        <v>5</v>
      </c>
      <c r="B3011" s="1" t="s">
        <v>16</v>
      </c>
      <c r="C3011">
        <v>200</v>
      </c>
      <c r="D3011">
        <v>2101801578532500</v>
      </c>
      <c r="E3011">
        <v>2101801580086200</v>
      </c>
      <c r="F3011">
        <f t="shared" si="47"/>
        <v>1.5537000000000001</v>
      </c>
    </row>
    <row r="3012" spans="1:6" hidden="1" x14ac:dyDescent="0.25">
      <c r="A3012" s="1" t="s">
        <v>5</v>
      </c>
      <c r="B3012" s="1" t="s">
        <v>17</v>
      </c>
      <c r="C3012">
        <v>200</v>
      </c>
      <c r="D3012">
        <v>2101801608186000</v>
      </c>
      <c r="E3012">
        <v>2101801609412400</v>
      </c>
      <c r="F3012">
        <f t="shared" si="47"/>
        <v>1.2263999999999999</v>
      </c>
    </row>
    <row r="3013" spans="1:6" hidden="1" x14ac:dyDescent="0.25">
      <c r="A3013" s="1" t="s">
        <v>5</v>
      </c>
      <c r="B3013" s="1" t="s">
        <v>18</v>
      </c>
      <c r="C3013">
        <v>200</v>
      </c>
      <c r="D3013">
        <v>2101801623667700</v>
      </c>
      <c r="E3013">
        <v>2101801624658300</v>
      </c>
      <c r="F3013">
        <f t="shared" si="47"/>
        <v>0.99060000000000004</v>
      </c>
    </row>
    <row r="3014" spans="1:6" hidden="1" x14ac:dyDescent="0.25">
      <c r="A3014" s="1" t="s">
        <v>5</v>
      </c>
      <c r="B3014" s="1" t="s">
        <v>19</v>
      </c>
      <c r="C3014">
        <v>200</v>
      </c>
      <c r="D3014">
        <v>2101801639595900</v>
      </c>
      <c r="E3014">
        <v>2101801640702200</v>
      </c>
      <c r="F3014">
        <f t="shared" si="47"/>
        <v>1.1063000000000001</v>
      </c>
    </row>
    <row r="3015" spans="1:6" hidden="1" x14ac:dyDescent="0.25">
      <c r="A3015" s="1" t="s">
        <v>5</v>
      </c>
      <c r="B3015" s="1" t="s">
        <v>20</v>
      </c>
      <c r="C3015">
        <v>200</v>
      </c>
      <c r="D3015">
        <v>2101801655309000</v>
      </c>
      <c r="E3015">
        <v>2101801656788299</v>
      </c>
      <c r="F3015">
        <f t="shared" si="47"/>
        <v>1.4792989999999999</v>
      </c>
    </row>
    <row r="3016" spans="1:6" hidden="1" x14ac:dyDescent="0.25">
      <c r="A3016" s="1" t="s">
        <v>5</v>
      </c>
      <c r="B3016" s="1" t="s">
        <v>21</v>
      </c>
      <c r="C3016">
        <v>200</v>
      </c>
      <c r="D3016">
        <v>2101801670941600</v>
      </c>
      <c r="E3016">
        <v>2101801672456100</v>
      </c>
      <c r="F3016">
        <f t="shared" si="47"/>
        <v>1.5145</v>
      </c>
    </row>
    <row r="3017" spans="1:6" hidden="1" x14ac:dyDescent="0.25">
      <c r="A3017" s="1" t="s">
        <v>5</v>
      </c>
      <c r="B3017" s="1" t="s">
        <v>28</v>
      </c>
      <c r="C3017">
        <v>200</v>
      </c>
      <c r="D3017">
        <v>2101801688057399</v>
      </c>
      <c r="E3017">
        <v>2101801689432700</v>
      </c>
      <c r="F3017">
        <f t="shared" si="47"/>
        <v>1.3753010000000001</v>
      </c>
    </row>
    <row r="3018" spans="1:6" x14ac:dyDescent="0.25">
      <c r="A3018" s="1" t="s">
        <v>5</v>
      </c>
      <c r="B3018" s="1" t="s">
        <v>30</v>
      </c>
      <c r="C3018">
        <v>200</v>
      </c>
      <c r="D3018">
        <v>2101801702577400</v>
      </c>
      <c r="E3018">
        <v>2101801712653600</v>
      </c>
      <c r="F3018">
        <f t="shared" si="47"/>
        <v>10.0762</v>
      </c>
    </row>
    <row r="3019" spans="1:6" hidden="1" x14ac:dyDescent="0.25">
      <c r="A3019" s="1" t="s">
        <v>5</v>
      </c>
      <c r="B3019" s="1" t="s">
        <v>8</v>
      </c>
      <c r="C3019">
        <v>200</v>
      </c>
      <c r="D3019">
        <v>2101801921363600</v>
      </c>
      <c r="E3019">
        <v>2101801922607600</v>
      </c>
      <c r="F3019">
        <f t="shared" si="47"/>
        <v>1.244</v>
      </c>
    </row>
    <row r="3020" spans="1:6" hidden="1" x14ac:dyDescent="0.25">
      <c r="A3020" s="1" t="s">
        <v>5</v>
      </c>
      <c r="B3020" s="1" t="s">
        <v>9</v>
      </c>
      <c r="C3020">
        <v>200</v>
      </c>
      <c r="D3020">
        <v>2101801936237699</v>
      </c>
      <c r="E3020">
        <v>2101801937552800</v>
      </c>
      <c r="F3020">
        <f t="shared" si="47"/>
        <v>1.3151010000000001</v>
      </c>
    </row>
    <row r="3021" spans="1:6" hidden="1" x14ac:dyDescent="0.25">
      <c r="A3021" s="1" t="s">
        <v>5</v>
      </c>
      <c r="B3021" s="1" t="s">
        <v>10</v>
      </c>
      <c r="C3021">
        <v>200</v>
      </c>
      <c r="D3021">
        <v>2101801951784500</v>
      </c>
      <c r="E3021">
        <v>2101801953075400</v>
      </c>
      <c r="F3021">
        <f t="shared" si="47"/>
        <v>1.2908999999999999</v>
      </c>
    </row>
    <row r="3022" spans="1:6" hidden="1" x14ac:dyDescent="0.25">
      <c r="A3022" s="1" t="s">
        <v>5</v>
      </c>
      <c r="B3022" s="1" t="s">
        <v>11</v>
      </c>
      <c r="C3022">
        <v>200</v>
      </c>
      <c r="D3022">
        <v>2101801968421300</v>
      </c>
      <c r="E3022">
        <v>2101801969405300</v>
      </c>
      <c r="F3022">
        <f t="shared" si="47"/>
        <v>0.98399999999999999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2101801983831900</v>
      </c>
      <c r="E3023">
        <v>2101801984620100</v>
      </c>
      <c r="F3023">
        <f t="shared" si="47"/>
        <v>0.78820000000000001</v>
      </c>
    </row>
    <row r="3024" spans="1:6" hidden="1" x14ac:dyDescent="0.25">
      <c r="A3024" s="1" t="s">
        <v>5</v>
      </c>
      <c r="B3024" s="1" t="s">
        <v>12</v>
      </c>
      <c r="C3024">
        <v>200</v>
      </c>
      <c r="D3024">
        <v>2101801999944900</v>
      </c>
      <c r="E3024">
        <v>2101802000945900</v>
      </c>
      <c r="F3024">
        <f t="shared" si="47"/>
        <v>1.0009999999999999</v>
      </c>
    </row>
    <row r="3025" spans="1:6" hidden="1" x14ac:dyDescent="0.25">
      <c r="A3025" s="1" t="s">
        <v>5</v>
      </c>
      <c r="B3025" s="1" t="s">
        <v>13</v>
      </c>
      <c r="C3025">
        <v>200</v>
      </c>
      <c r="D3025">
        <v>2101802015932300</v>
      </c>
      <c r="E3025">
        <v>2101802017247300</v>
      </c>
      <c r="F3025">
        <f t="shared" si="47"/>
        <v>1.3149999999999999</v>
      </c>
    </row>
    <row r="3026" spans="1:6" hidden="1" x14ac:dyDescent="0.25">
      <c r="A3026" s="1" t="s">
        <v>5</v>
      </c>
      <c r="B3026" s="1" t="s">
        <v>14</v>
      </c>
      <c r="C3026">
        <v>200</v>
      </c>
      <c r="D3026">
        <v>2101802031197100</v>
      </c>
      <c r="E3026">
        <v>2101802032265100</v>
      </c>
      <c r="F3026">
        <f t="shared" si="47"/>
        <v>1.0680000000000001</v>
      </c>
    </row>
    <row r="3027" spans="1:6" hidden="1" x14ac:dyDescent="0.25">
      <c r="A3027" s="1" t="s">
        <v>5</v>
      </c>
      <c r="B3027" s="1" t="s">
        <v>15</v>
      </c>
      <c r="C3027">
        <v>200</v>
      </c>
      <c r="D3027">
        <v>2101802046621400</v>
      </c>
      <c r="E3027">
        <v>2101802048011399</v>
      </c>
      <c r="F3027">
        <f t="shared" si="47"/>
        <v>1.389999</v>
      </c>
    </row>
    <row r="3028" spans="1:6" hidden="1" x14ac:dyDescent="0.25">
      <c r="A3028" s="1" t="s">
        <v>5</v>
      </c>
      <c r="B3028" s="1" t="s">
        <v>16</v>
      </c>
      <c r="C3028">
        <v>200</v>
      </c>
      <c r="D3028">
        <v>2101802062195300</v>
      </c>
      <c r="E3028">
        <v>2101802063507699</v>
      </c>
      <c r="F3028">
        <f t="shared" si="47"/>
        <v>1.3123990000000001</v>
      </c>
    </row>
    <row r="3029" spans="1:6" hidden="1" x14ac:dyDescent="0.25">
      <c r="A3029" s="1" t="s">
        <v>5</v>
      </c>
      <c r="B3029" s="1" t="s">
        <v>18</v>
      </c>
      <c r="C3029">
        <v>200</v>
      </c>
      <c r="D3029">
        <v>2101802078615000</v>
      </c>
      <c r="E3029">
        <v>2101802079678800</v>
      </c>
      <c r="F3029">
        <f t="shared" si="47"/>
        <v>1.0638000000000001</v>
      </c>
    </row>
    <row r="3030" spans="1:6" hidden="1" x14ac:dyDescent="0.25">
      <c r="A3030" s="1" t="s">
        <v>5</v>
      </c>
      <c r="B3030" s="1" t="s">
        <v>19</v>
      </c>
      <c r="C3030">
        <v>200</v>
      </c>
      <c r="D3030">
        <v>2101802094368400</v>
      </c>
      <c r="E3030">
        <v>2101802095361500</v>
      </c>
      <c r="F3030">
        <f t="shared" si="47"/>
        <v>0.99309999999999998</v>
      </c>
    </row>
    <row r="3031" spans="1:6" hidden="1" x14ac:dyDescent="0.25">
      <c r="A3031" s="1" t="s">
        <v>5</v>
      </c>
      <c r="B3031" s="1" t="s">
        <v>20</v>
      </c>
      <c r="C3031">
        <v>200</v>
      </c>
      <c r="D3031">
        <v>2101802109757700</v>
      </c>
      <c r="E3031">
        <v>2101802111251600</v>
      </c>
      <c r="F3031">
        <f t="shared" si="47"/>
        <v>1.4939</v>
      </c>
    </row>
    <row r="3032" spans="1:6" hidden="1" x14ac:dyDescent="0.25">
      <c r="A3032" s="1" t="s">
        <v>5</v>
      </c>
      <c r="B3032" s="1" t="s">
        <v>21</v>
      </c>
      <c r="C3032">
        <v>200</v>
      </c>
      <c r="D3032">
        <v>2101802126603900</v>
      </c>
      <c r="E3032">
        <v>2101802128199500</v>
      </c>
      <c r="F3032">
        <f t="shared" si="47"/>
        <v>1.5955999999999999</v>
      </c>
    </row>
    <row r="3033" spans="1:6" x14ac:dyDescent="0.25">
      <c r="A3033" s="1" t="s">
        <v>26</v>
      </c>
      <c r="B3033" s="1" t="s">
        <v>31</v>
      </c>
      <c r="C3033">
        <v>200</v>
      </c>
      <c r="D3033">
        <v>2101802143534800</v>
      </c>
      <c r="E3033">
        <v>2101802172562900</v>
      </c>
      <c r="F3033">
        <f t="shared" si="47"/>
        <v>29.028099999999998</v>
      </c>
    </row>
    <row r="3034" spans="1:6" hidden="1" x14ac:dyDescent="0.25">
      <c r="A3034" s="1" t="s">
        <v>5</v>
      </c>
      <c r="B3034" s="1" t="s">
        <v>8</v>
      </c>
      <c r="C3034">
        <v>200</v>
      </c>
      <c r="D3034">
        <v>2101802356121800</v>
      </c>
      <c r="E3034">
        <v>2101802357521600</v>
      </c>
      <c r="F3034">
        <f t="shared" si="47"/>
        <v>1.3997999999999999</v>
      </c>
    </row>
    <row r="3035" spans="1:6" hidden="1" x14ac:dyDescent="0.25">
      <c r="A3035" s="1" t="s">
        <v>5</v>
      </c>
      <c r="B3035" s="1" t="s">
        <v>9</v>
      </c>
      <c r="C3035">
        <v>200</v>
      </c>
      <c r="D3035">
        <v>2101802372308200</v>
      </c>
      <c r="E3035">
        <v>2101802373330900</v>
      </c>
      <c r="F3035">
        <f t="shared" si="47"/>
        <v>1.0226999999999999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2101802388895100</v>
      </c>
      <c r="E3036">
        <v>2101802390014700</v>
      </c>
      <c r="F3036">
        <f t="shared" si="47"/>
        <v>1.1195999999999999</v>
      </c>
    </row>
    <row r="3037" spans="1:6" hidden="1" x14ac:dyDescent="0.25">
      <c r="A3037" s="1" t="s">
        <v>5</v>
      </c>
      <c r="B3037" s="1" t="s">
        <v>10</v>
      </c>
      <c r="C3037">
        <v>200</v>
      </c>
      <c r="D3037">
        <v>2101802404705000</v>
      </c>
      <c r="E3037">
        <v>2101802405837600</v>
      </c>
      <c r="F3037">
        <f t="shared" si="47"/>
        <v>1.1326000000000001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2101802432723000</v>
      </c>
      <c r="E3038">
        <v>2101802433789400</v>
      </c>
      <c r="F3038">
        <f t="shared" si="47"/>
        <v>1.0664</v>
      </c>
    </row>
    <row r="3039" spans="1:6" hidden="1" x14ac:dyDescent="0.25">
      <c r="A3039" s="1" t="s">
        <v>5</v>
      </c>
      <c r="B3039" s="1" t="s">
        <v>12</v>
      </c>
      <c r="C3039">
        <v>200</v>
      </c>
      <c r="D3039">
        <v>2101802448970700</v>
      </c>
      <c r="E3039">
        <v>2101802450247299</v>
      </c>
      <c r="F3039">
        <f t="shared" si="47"/>
        <v>1.276599</v>
      </c>
    </row>
    <row r="3040" spans="1:6" hidden="1" x14ac:dyDescent="0.25">
      <c r="A3040" s="1" t="s">
        <v>5</v>
      </c>
      <c r="B3040" s="1" t="s">
        <v>13</v>
      </c>
      <c r="C3040">
        <v>200</v>
      </c>
      <c r="D3040">
        <v>2101802463859799</v>
      </c>
      <c r="E3040">
        <v>2101802464823600</v>
      </c>
      <c r="F3040">
        <f t="shared" si="47"/>
        <v>0.96380100000000002</v>
      </c>
    </row>
    <row r="3041" spans="1:6" hidden="1" x14ac:dyDescent="0.25">
      <c r="A3041" s="1" t="s">
        <v>5</v>
      </c>
      <c r="B3041" s="1" t="s">
        <v>14</v>
      </c>
      <c r="C3041">
        <v>200</v>
      </c>
      <c r="D3041">
        <v>2101802479249700</v>
      </c>
      <c r="E3041">
        <v>2101802480224399</v>
      </c>
      <c r="F3041">
        <f t="shared" si="47"/>
        <v>0.97469899999999998</v>
      </c>
    </row>
    <row r="3042" spans="1:6" hidden="1" x14ac:dyDescent="0.25">
      <c r="A3042" s="1" t="s">
        <v>5</v>
      </c>
      <c r="B3042" s="1" t="s">
        <v>16</v>
      </c>
      <c r="C3042">
        <v>200</v>
      </c>
      <c r="D3042">
        <v>2101802495569500</v>
      </c>
      <c r="E3042">
        <v>2101802496977900</v>
      </c>
      <c r="F3042">
        <f t="shared" si="47"/>
        <v>1.4084000000000001</v>
      </c>
    </row>
    <row r="3043" spans="1:6" hidden="1" x14ac:dyDescent="0.25">
      <c r="A3043" s="1" t="s">
        <v>5</v>
      </c>
      <c r="B3043" s="1" t="s">
        <v>17</v>
      </c>
      <c r="C3043">
        <v>200</v>
      </c>
      <c r="D3043">
        <v>2101802509944300</v>
      </c>
      <c r="E3043">
        <v>2101802510864600</v>
      </c>
      <c r="F3043">
        <f t="shared" si="47"/>
        <v>0.92030000000000001</v>
      </c>
    </row>
    <row r="3044" spans="1:6" hidden="1" x14ac:dyDescent="0.25">
      <c r="A3044" s="1" t="s">
        <v>5</v>
      </c>
      <c r="B3044" s="1" t="s">
        <v>18</v>
      </c>
      <c r="C3044">
        <v>200</v>
      </c>
      <c r="D3044">
        <v>2101802524996000</v>
      </c>
      <c r="E3044">
        <v>2101802525942100</v>
      </c>
      <c r="F3044">
        <f t="shared" si="47"/>
        <v>0.94610000000000005</v>
      </c>
    </row>
    <row r="3045" spans="1:6" hidden="1" x14ac:dyDescent="0.25">
      <c r="A3045" s="1" t="s">
        <v>5</v>
      </c>
      <c r="B3045" s="1" t="s">
        <v>19</v>
      </c>
      <c r="C3045">
        <v>200</v>
      </c>
      <c r="D3045">
        <v>2101802539962600</v>
      </c>
      <c r="E3045">
        <v>2101802541107500</v>
      </c>
      <c r="F3045">
        <f t="shared" si="47"/>
        <v>1.1449</v>
      </c>
    </row>
    <row r="3046" spans="1:6" hidden="1" x14ac:dyDescent="0.25">
      <c r="A3046" s="1" t="s">
        <v>5</v>
      </c>
      <c r="B3046" s="1" t="s">
        <v>20</v>
      </c>
      <c r="C3046">
        <v>200</v>
      </c>
      <c r="D3046">
        <v>2101802556810400</v>
      </c>
      <c r="E3046">
        <v>2101802558987000</v>
      </c>
      <c r="F3046">
        <f t="shared" si="47"/>
        <v>2.1766000000000001</v>
      </c>
    </row>
    <row r="3047" spans="1:6" x14ac:dyDescent="0.25">
      <c r="A3047" s="1" t="s">
        <v>5</v>
      </c>
      <c r="B3047" s="1" t="s">
        <v>27</v>
      </c>
      <c r="C3047">
        <v>200</v>
      </c>
      <c r="D3047">
        <v>2101802587221700</v>
      </c>
      <c r="E3047">
        <v>2101802596902200</v>
      </c>
      <c r="F3047">
        <f t="shared" si="47"/>
        <v>9.6805000000000003</v>
      </c>
    </row>
    <row r="3048" spans="1:6" hidden="1" x14ac:dyDescent="0.25">
      <c r="A3048" s="1" t="s">
        <v>5</v>
      </c>
      <c r="B3048" s="1" t="s">
        <v>8</v>
      </c>
      <c r="C3048">
        <v>200</v>
      </c>
      <c r="D3048">
        <v>2101802723855300</v>
      </c>
      <c r="E3048">
        <v>2101802724843199</v>
      </c>
      <c r="F3048">
        <f t="shared" si="47"/>
        <v>0.98789899999999997</v>
      </c>
    </row>
    <row r="3049" spans="1:6" hidden="1" x14ac:dyDescent="0.25">
      <c r="A3049" s="1" t="s">
        <v>5</v>
      </c>
      <c r="B3049" s="1" t="s">
        <v>9</v>
      </c>
      <c r="C3049">
        <v>200</v>
      </c>
      <c r="D3049">
        <v>2101802739883000</v>
      </c>
      <c r="E3049">
        <v>2101802740892800</v>
      </c>
      <c r="F3049">
        <f t="shared" si="47"/>
        <v>1.0098</v>
      </c>
    </row>
    <row r="3050" spans="1:6" hidden="1" x14ac:dyDescent="0.25">
      <c r="A3050" s="1" t="s">
        <v>5</v>
      </c>
      <c r="B3050" s="1" t="s">
        <v>10</v>
      </c>
      <c r="C3050">
        <v>200</v>
      </c>
      <c r="D3050">
        <v>2101802754935700</v>
      </c>
      <c r="E3050">
        <v>2101802756567800</v>
      </c>
      <c r="F3050">
        <f t="shared" si="47"/>
        <v>1.6321000000000001</v>
      </c>
    </row>
    <row r="3051" spans="1:6" hidden="1" x14ac:dyDescent="0.25">
      <c r="A3051" s="1" t="s">
        <v>5</v>
      </c>
      <c r="B3051" s="1" t="s">
        <v>11</v>
      </c>
      <c r="C3051">
        <v>200</v>
      </c>
      <c r="D3051">
        <v>2101802773081400</v>
      </c>
      <c r="E3051">
        <v>2101802773970400</v>
      </c>
      <c r="F3051">
        <f t="shared" si="47"/>
        <v>0.88900000000000001</v>
      </c>
    </row>
    <row r="3052" spans="1:6" hidden="1" x14ac:dyDescent="0.25">
      <c r="A3052" s="1" t="s">
        <v>5</v>
      </c>
      <c r="B3052" s="1" t="s">
        <v>12</v>
      </c>
      <c r="C3052">
        <v>200</v>
      </c>
      <c r="D3052">
        <v>2101802801119300</v>
      </c>
      <c r="E3052">
        <v>2101802802077100</v>
      </c>
      <c r="F3052">
        <f t="shared" si="47"/>
        <v>0.95779999999999998</v>
      </c>
    </row>
    <row r="3053" spans="1:6" hidden="1" x14ac:dyDescent="0.25">
      <c r="A3053" s="1" t="s">
        <v>5</v>
      </c>
      <c r="B3053" s="1" t="s">
        <v>13</v>
      </c>
      <c r="C3053">
        <v>200</v>
      </c>
      <c r="D3053">
        <v>2101802817057700</v>
      </c>
      <c r="E3053">
        <v>2101802817963800</v>
      </c>
      <c r="F3053">
        <f t="shared" si="47"/>
        <v>0.90610000000000002</v>
      </c>
    </row>
    <row r="3054" spans="1:6" hidden="1" x14ac:dyDescent="0.25">
      <c r="A3054" s="1" t="s">
        <v>5</v>
      </c>
      <c r="B3054" s="1" t="s">
        <v>14</v>
      </c>
      <c r="C3054">
        <v>200</v>
      </c>
      <c r="D3054">
        <v>2101802832770600</v>
      </c>
      <c r="E3054">
        <v>2101802833691300</v>
      </c>
      <c r="F3054">
        <f t="shared" si="47"/>
        <v>0.92069999999999996</v>
      </c>
    </row>
    <row r="3055" spans="1:6" hidden="1" x14ac:dyDescent="0.25">
      <c r="A3055" s="1" t="s">
        <v>5</v>
      </c>
      <c r="B3055" s="1" t="s">
        <v>15</v>
      </c>
      <c r="C3055">
        <v>200</v>
      </c>
      <c r="D3055">
        <v>2101802849500599</v>
      </c>
      <c r="E3055">
        <v>2101802851125199</v>
      </c>
      <c r="F3055">
        <f t="shared" si="47"/>
        <v>1.6246</v>
      </c>
    </row>
    <row r="3056" spans="1:6" hidden="1" x14ac:dyDescent="0.25">
      <c r="A3056" s="1" t="s">
        <v>5</v>
      </c>
      <c r="B3056" s="1" t="s">
        <v>16</v>
      </c>
      <c r="C3056">
        <v>200</v>
      </c>
      <c r="D3056">
        <v>2101802864725800</v>
      </c>
      <c r="E3056">
        <v>2101802865632000</v>
      </c>
      <c r="F3056">
        <f t="shared" si="47"/>
        <v>0.90620000000000001</v>
      </c>
    </row>
    <row r="3057" spans="1:6" hidden="1" x14ac:dyDescent="0.25">
      <c r="A3057" s="1" t="s">
        <v>5</v>
      </c>
      <c r="B3057" s="1" t="s">
        <v>17</v>
      </c>
      <c r="C3057">
        <v>200</v>
      </c>
      <c r="D3057">
        <v>2101802880281699</v>
      </c>
      <c r="E3057">
        <v>2101802881117799</v>
      </c>
      <c r="F3057">
        <f t="shared" si="47"/>
        <v>0.83609999999999995</v>
      </c>
    </row>
    <row r="3058" spans="1:6" hidden="1" x14ac:dyDescent="0.25">
      <c r="A3058" s="1" t="s">
        <v>5</v>
      </c>
      <c r="B3058" s="1" t="s">
        <v>18</v>
      </c>
      <c r="C3058">
        <v>200</v>
      </c>
      <c r="D3058">
        <v>2101802896705700</v>
      </c>
      <c r="E3058">
        <v>2101802898018099</v>
      </c>
      <c r="F3058">
        <f t="shared" si="47"/>
        <v>1.3123990000000001</v>
      </c>
    </row>
    <row r="3059" spans="1:6" hidden="1" x14ac:dyDescent="0.25">
      <c r="A3059" s="1" t="s">
        <v>5</v>
      </c>
      <c r="B3059" s="1" t="s">
        <v>19</v>
      </c>
      <c r="C3059">
        <v>200</v>
      </c>
      <c r="D3059">
        <v>2101802912680599</v>
      </c>
      <c r="E3059">
        <v>2101802913753999</v>
      </c>
      <c r="F3059">
        <f t="shared" si="47"/>
        <v>1.0733999999999999</v>
      </c>
    </row>
    <row r="3060" spans="1:6" hidden="1" x14ac:dyDescent="0.25">
      <c r="A3060" s="1" t="s">
        <v>5</v>
      </c>
      <c r="B3060" s="1" t="s">
        <v>20</v>
      </c>
      <c r="C3060">
        <v>200</v>
      </c>
      <c r="D3060">
        <v>2101802928715600</v>
      </c>
      <c r="E3060">
        <v>2101802930416300</v>
      </c>
      <c r="F3060">
        <f t="shared" si="47"/>
        <v>1.7007000000000001</v>
      </c>
    </row>
    <row r="3061" spans="1:6" hidden="1" x14ac:dyDescent="0.25">
      <c r="A3061" s="1" t="s">
        <v>5</v>
      </c>
      <c r="B3061" s="1" t="s">
        <v>21</v>
      </c>
      <c r="C3061">
        <v>200</v>
      </c>
      <c r="D3061">
        <v>2101802944998900</v>
      </c>
      <c r="E3061">
        <v>2101802946516200</v>
      </c>
      <c r="F3061">
        <f t="shared" si="47"/>
        <v>1.5173000000000001</v>
      </c>
    </row>
    <row r="3062" spans="1:6" hidden="1" x14ac:dyDescent="0.25">
      <c r="A3062" s="1" t="s">
        <v>5</v>
      </c>
      <c r="B3062" s="1" t="s">
        <v>28</v>
      </c>
      <c r="C3062">
        <v>200</v>
      </c>
      <c r="D3062">
        <v>2101802974261799</v>
      </c>
      <c r="E3062">
        <v>2101802975604900</v>
      </c>
      <c r="F3062">
        <f t="shared" si="47"/>
        <v>1.3431010000000001</v>
      </c>
    </row>
    <row r="3063" spans="1:6" x14ac:dyDescent="0.25">
      <c r="A3063" s="1" t="s">
        <v>5</v>
      </c>
      <c r="B3063" s="1" t="s">
        <v>6</v>
      </c>
      <c r="C3063">
        <v>302</v>
      </c>
      <c r="D3063">
        <v>2101804819387599</v>
      </c>
      <c r="E3063">
        <v>2101804823448500</v>
      </c>
      <c r="F3063">
        <f t="shared" si="47"/>
        <v>4.0609010000000003</v>
      </c>
    </row>
    <row r="3064" spans="1:6" x14ac:dyDescent="0.25">
      <c r="A3064" s="1" t="s">
        <v>5</v>
      </c>
      <c r="B3064" s="1" t="s">
        <v>7</v>
      </c>
      <c r="C3064">
        <v>200</v>
      </c>
      <c r="D3064">
        <v>2101804836820799</v>
      </c>
      <c r="E3064">
        <v>2101804840317099</v>
      </c>
      <c r="F3064">
        <f t="shared" si="47"/>
        <v>3.4963000000000002</v>
      </c>
    </row>
    <row r="3065" spans="1:6" hidden="1" x14ac:dyDescent="0.25">
      <c r="A3065" s="1" t="s">
        <v>5</v>
      </c>
      <c r="B3065" s="1" t="s">
        <v>8</v>
      </c>
      <c r="C3065">
        <v>200</v>
      </c>
      <c r="D3065">
        <v>2101805037991500</v>
      </c>
      <c r="E3065">
        <v>2101805039133499</v>
      </c>
      <c r="F3065">
        <f t="shared" si="47"/>
        <v>1.141999</v>
      </c>
    </row>
    <row r="3066" spans="1:6" hidden="1" x14ac:dyDescent="0.25">
      <c r="A3066" s="1" t="s">
        <v>5</v>
      </c>
      <c r="B3066" s="1" t="s">
        <v>9</v>
      </c>
      <c r="C3066">
        <v>200</v>
      </c>
      <c r="D3066">
        <v>2101805053658099</v>
      </c>
      <c r="E3066">
        <v>2101805055196300</v>
      </c>
      <c r="F3066">
        <f t="shared" si="47"/>
        <v>1.5382009999999999</v>
      </c>
    </row>
    <row r="3067" spans="1:6" hidden="1" x14ac:dyDescent="0.25">
      <c r="A3067" s="1" t="s">
        <v>5</v>
      </c>
      <c r="B3067" s="1" t="s">
        <v>10</v>
      </c>
      <c r="C3067">
        <v>200</v>
      </c>
      <c r="D3067">
        <v>2101805068724900</v>
      </c>
      <c r="E3067">
        <v>2101805069789700</v>
      </c>
      <c r="F3067">
        <f t="shared" si="47"/>
        <v>1.0648</v>
      </c>
    </row>
    <row r="3068" spans="1:6" hidden="1" x14ac:dyDescent="0.25">
      <c r="A3068" s="1" t="s">
        <v>5</v>
      </c>
      <c r="B3068" s="1" t="s">
        <v>11</v>
      </c>
      <c r="C3068">
        <v>200</v>
      </c>
      <c r="D3068">
        <v>2101805083653700</v>
      </c>
      <c r="E3068">
        <v>2101805084706599</v>
      </c>
      <c r="F3068">
        <f t="shared" si="47"/>
        <v>1.052899</v>
      </c>
    </row>
    <row r="3069" spans="1:6" hidden="1" x14ac:dyDescent="0.25">
      <c r="A3069" s="1" t="s">
        <v>5</v>
      </c>
      <c r="B3069" s="1" t="s">
        <v>12</v>
      </c>
      <c r="C3069">
        <v>200</v>
      </c>
      <c r="D3069">
        <v>2101805098920799</v>
      </c>
      <c r="E3069">
        <v>2101805099995399</v>
      </c>
      <c r="F3069">
        <f t="shared" si="47"/>
        <v>1.0746</v>
      </c>
    </row>
    <row r="3070" spans="1:6" hidden="1" x14ac:dyDescent="0.25">
      <c r="A3070" s="1" t="s">
        <v>5</v>
      </c>
      <c r="B3070" s="1" t="s">
        <v>13</v>
      </c>
      <c r="C3070">
        <v>200</v>
      </c>
      <c r="D3070">
        <v>2101805113648499</v>
      </c>
      <c r="E3070">
        <v>2101805114628800</v>
      </c>
      <c r="F3070">
        <f t="shared" si="47"/>
        <v>0.98030099999999998</v>
      </c>
    </row>
    <row r="3071" spans="1:6" hidden="1" x14ac:dyDescent="0.25">
      <c r="A3071" s="1" t="s">
        <v>5</v>
      </c>
      <c r="B3071" s="1" t="s">
        <v>14</v>
      </c>
      <c r="C3071">
        <v>200</v>
      </c>
      <c r="D3071">
        <v>2101805129138600</v>
      </c>
      <c r="E3071">
        <v>2101805130363900</v>
      </c>
      <c r="F3071">
        <f t="shared" si="47"/>
        <v>1.2253000000000001</v>
      </c>
    </row>
    <row r="3072" spans="1:6" hidden="1" x14ac:dyDescent="0.25">
      <c r="A3072" s="1" t="s">
        <v>5</v>
      </c>
      <c r="B3072" s="1" t="s">
        <v>15</v>
      </c>
      <c r="C3072">
        <v>200</v>
      </c>
      <c r="D3072">
        <v>2101805143588299</v>
      </c>
      <c r="E3072">
        <v>2101805144583200</v>
      </c>
      <c r="F3072">
        <f t="shared" si="47"/>
        <v>0.99490100000000004</v>
      </c>
    </row>
    <row r="3073" spans="1:6" hidden="1" x14ac:dyDescent="0.25">
      <c r="A3073" s="1" t="s">
        <v>5</v>
      </c>
      <c r="B3073" s="1" t="s">
        <v>16</v>
      </c>
      <c r="C3073">
        <v>200</v>
      </c>
      <c r="D3073">
        <v>2101805160258300</v>
      </c>
      <c r="E3073">
        <v>2101805161430100</v>
      </c>
      <c r="F3073">
        <f t="shared" si="47"/>
        <v>1.1718</v>
      </c>
    </row>
    <row r="3074" spans="1:6" hidden="1" x14ac:dyDescent="0.25">
      <c r="A3074" s="1" t="s">
        <v>5</v>
      </c>
      <c r="B3074" s="1" t="s">
        <v>17</v>
      </c>
      <c r="C3074">
        <v>200</v>
      </c>
      <c r="D3074">
        <v>2101805174695700</v>
      </c>
      <c r="E3074">
        <v>2101805175644000</v>
      </c>
      <c r="F3074">
        <f t="shared" ref="F3074:F3137" si="48">(E3074-D3074)/1000000</f>
        <v>0.94830000000000003</v>
      </c>
    </row>
    <row r="3075" spans="1:6" hidden="1" x14ac:dyDescent="0.25">
      <c r="A3075" s="1" t="s">
        <v>5</v>
      </c>
      <c r="B3075" s="1" t="s">
        <v>18</v>
      </c>
      <c r="C3075">
        <v>200</v>
      </c>
      <c r="D3075">
        <v>2101805189922700</v>
      </c>
      <c r="E3075">
        <v>2101805191000000</v>
      </c>
      <c r="F3075">
        <f t="shared" si="48"/>
        <v>1.0772999999999999</v>
      </c>
    </row>
    <row r="3076" spans="1:6" hidden="1" x14ac:dyDescent="0.25">
      <c r="A3076" s="1" t="s">
        <v>5</v>
      </c>
      <c r="B3076" s="1" t="s">
        <v>19</v>
      </c>
      <c r="C3076">
        <v>200</v>
      </c>
      <c r="D3076">
        <v>2101805205623000</v>
      </c>
      <c r="E3076">
        <v>2101805206685300</v>
      </c>
      <c r="F3076">
        <f t="shared" si="48"/>
        <v>1.0623</v>
      </c>
    </row>
    <row r="3077" spans="1:6" hidden="1" x14ac:dyDescent="0.25">
      <c r="A3077" s="1" t="s">
        <v>5</v>
      </c>
      <c r="B3077" s="1" t="s">
        <v>20</v>
      </c>
      <c r="C3077">
        <v>200</v>
      </c>
      <c r="D3077">
        <v>2101805222114000</v>
      </c>
      <c r="E3077">
        <v>2101805224555000</v>
      </c>
      <c r="F3077">
        <f t="shared" si="48"/>
        <v>2.4409999999999998</v>
      </c>
    </row>
    <row r="3078" spans="1:6" hidden="1" x14ac:dyDescent="0.25">
      <c r="A3078" s="1" t="s">
        <v>5</v>
      </c>
      <c r="B3078" s="1" t="s">
        <v>21</v>
      </c>
      <c r="C3078">
        <v>200</v>
      </c>
      <c r="D3078">
        <v>2101805252567900</v>
      </c>
      <c r="E3078">
        <v>2101805254284999</v>
      </c>
      <c r="F3078">
        <f t="shared" si="48"/>
        <v>1.7170989999999999</v>
      </c>
    </row>
    <row r="3079" spans="1:6" hidden="1" x14ac:dyDescent="0.25">
      <c r="A3079" s="1" t="s">
        <v>5</v>
      </c>
      <c r="B3079" s="1" t="s">
        <v>22</v>
      </c>
      <c r="C3079">
        <v>200</v>
      </c>
      <c r="D3079">
        <v>2101805267818300</v>
      </c>
      <c r="E3079">
        <v>2101805268945700</v>
      </c>
      <c r="F3079">
        <f t="shared" si="48"/>
        <v>1.1274</v>
      </c>
    </row>
    <row r="3080" spans="1:6" hidden="1" x14ac:dyDescent="0.25">
      <c r="A3080" s="1" t="s">
        <v>5</v>
      </c>
      <c r="B3080" s="1" t="s">
        <v>23</v>
      </c>
      <c r="C3080">
        <v>200</v>
      </c>
      <c r="D3080">
        <v>2101805284319900</v>
      </c>
      <c r="E3080">
        <v>2101805285438700</v>
      </c>
      <c r="F3080">
        <f t="shared" si="48"/>
        <v>1.1188</v>
      </c>
    </row>
    <row r="3081" spans="1:6" x14ac:dyDescent="0.25">
      <c r="A3081" s="1" t="s">
        <v>5</v>
      </c>
      <c r="B3081" s="1" t="s">
        <v>25</v>
      </c>
      <c r="C3081">
        <v>200</v>
      </c>
      <c r="D3081">
        <v>2101805313748000</v>
      </c>
      <c r="E3081">
        <v>2101805316365799</v>
      </c>
      <c r="F3081">
        <f t="shared" si="48"/>
        <v>2.6177990000000002</v>
      </c>
    </row>
    <row r="3082" spans="1:6" hidden="1" x14ac:dyDescent="0.25">
      <c r="A3082" s="1" t="s">
        <v>5</v>
      </c>
      <c r="B3082" s="1" t="s">
        <v>8</v>
      </c>
      <c r="C3082">
        <v>200</v>
      </c>
      <c r="D3082">
        <v>2101805439818200</v>
      </c>
      <c r="E3082">
        <v>2101805441184100</v>
      </c>
      <c r="F3082">
        <f t="shared" si="48"/>
        <v>1.3658999999999999</v>
      </c>
    </row>
    <row r="3083" spans="1:6" hidden="1" x14ac:dyDescent="0.25">
      <c r="A3083" s="1" t="s">
        <v>5</v>
      </c>
      <c r="B3083" s="1" t="s">
        <v>9</v>
      </c>
      <c r="C3083">
        <v>200</v>
      </c>
      <c r="D3083">
        <v>2101805454635600</v>
      </c>
      <c r="E3083">
        <v>2101805456353200</v>
      </c>
      <c r="F3083">
        <f t="shared" si="48"/>
        <v>1.7176</v>
      </c>
    </row>
    <row r="3084" spans="1:6" hidden="1" x14ac:dyDescent="0.25">
      <c r="A3084" s="1" t="s">
        <v>5</v>
      </c>
      <c r="B3084" s="1" t="s">
        <v>10</v>
      </c>
      <c r="C3084">
        <v>200</v>
      </c>
      <c r="D3084">
        <v>2101805469551200</v>
      </c>
      <c r="E3084">
        <v>2101805470648400</v>
      </c>
      <c r="F3084">
        <f t="shared" si="48"/>
        <v>1.0972</v>
      </c>
    </row>
    <row r="3085" spans="1:6" hidden="1" x14ac:dyDescent="0.25">
      <c r="A3085" s="1" t="s">
        <v>5</v>
      </c>
      <c r="B3085" s="1" t="s">
        <v>11</v>
      </c>
      <c r="C3085">
        <v>200</v>
      </c>
      <c r="D3085">
        <v>2101805486049899</v>
      </c>
      <c r="E3085">
        <v>2101805487378500</v>
      </c>
      <c r="F3085">
        <f t="shared" si="48"/>
        <v>1.3286009999999999</v>
      </c>
    </row>
    <row r="3086" spans="1:6" hidden="1" x14ac:dyDescent="0.25">
      <c r="A3086" s="1" t="s">
        <v>5</v>
      </c>
      <c r="B3086" s="1" t="s">
        <v>12</v>
      </c>
      <c r="C3086">
        <v>200</v>
      </c>
      <c r="D3086">
        <v>2101805499973300</v>
      </c>
      <c r="E3086">
        <v>2101805500881900</v>
      </c>
      <c r="F3086">
        <f t="shared" si="48"/>
        <v>0.90859999999999996</v>
      </c>
    </row>
    <row r="3087" spans="1:6" hidden="1" x14ac:dyDescent="0.25">
      <c r="A3087" s="1" t="s">
        <v>5</v>
      </c>
      <c r="B3087" s="1" t="s">
        <v>13</v>
      </c>
      <c r="C3087">
        <v>200</v>
      </c>
      <c r="D3087">
        <v>2101805516120399</v>
      </c>
      <c r="E3087">
        <v>2101805517358500</v>
      </c>
      <c r="F3087">
        <f t="shared" si="48"/>
        <v>1.2381009999999999</v>
      </c>
    </row>
    <row r="3088" spans="1:6" hidden="1" x14ac:dyDescent="0.25">
      <c r="A3088" s="1" t="s">
        <v>5</v>
      </c>
      <c r="B3088" s="1" t="s">
        <v>14</v>
      </c>
      <c r="C3088">
        <v>200</v>
      </c>
      <c r="D3088">
        <v>2101805532514200</v>
      </c>
      <c r="E3088">
        <v>2101805533429199</v>
      </c>
      <c r="F3088">
        <f t="shared" si="48"/>
        <v>0.91499900000000001</v>
      </c>
    </row>
    <row r="3089" spans="1:6" hidden="1" x14ac:dyDescent="0.25">
      <c r="A3089" s="1" t="s">
        <v>5</v>
      </c>
      <c r="B3089" s="1" t="s">
        <v>15</v>
      </c>
      <c r="C3089">
        <v>200</v>
      </c>
      <c r="D3089">
        <v>2101805548065700</v>
      </c>
      <c r="E3089">
        <v>2101805549052100</v>
      </c>
      <c r="F3089">
        <f t="shared" si="48"/>
        <v>0.98640000000000005</v>
      </c>
    </row>
    <row r="3090" spans="1:6" hidden="1" x14ac:dyDescent="0.25">
      <c r="A3090" s="1" t="s">
        <v>5</v>
      </c>
      <c r="B3090" s="1" t="s">
        <v>16</v>
      </c>
      <c r="C3090">
        <v>200</v>
      </c>
      <c r="D3090">
        <v>2101805564117200</v>
      </c>
      <c r="E3090">
        <v>2101805565125800</v>
      </c>
      <c r="F3090">
        <f t="shared" si="48"/>
        <v>1.0085999999999999</v>
      </c>
    </row>
    <row r="3091" spans="1:6" hidden="1" x14ac:dyDescent="0.25">
      <c r="A3091" s="1" t="s">
        <v>5</v>
      </c>
      <c r="B3091" s="1" t="s">
        <v>17</v>
      </c>
      <c r="C3091">
        <v>200</v>
      </c>
      <c r="D3091">
        <v>2101805580182199</v>
      </c>
      <c r="E3091">
        <v>2101805581116499</v>
      </c>
      <c r="F3091">
        <f t="shared" si="48"/>
        <v>0.93430000000000002</v>
      </c>
    </row>
    <row r="3092" spans="1:6" hidden="1" x14ac:dyDescent="0.25">
      <c r="A3092" s="1" t="s">
        <v>5</v>
      </c>
      <c r="B3092" s="1" t="s">
        <v>18</v>
      </c>
      <c r="C3092">
        <v>200</v>
      </c>
      <c r="D3092">
        <v>2101805597250500</v>
      </c>
      <c r="E3092">
        <v>2101805598740500</v>
      </c>
      <c r="F3092">
        <f t="shared" si="48"/>
        <v>1.49</v>
      </c>
    </row>
    <row r="3093" spans="1:6" hidden="1" x14ac:dyDescent="0.25">
      <c r="A3093" s="1" t="s">
        <v>5</v>
      </c>
      <c r="B3093" s="1" t="s">
        <v>19</v>
      </c>
      <c r="C3093">
        <v>200</v>
      </c>
      <c r="D3093">
        <v>2101805612016200</v>
      </c>
      <c r="E3093">
        <v>2101805612827700</v>
      </c>
      <c r="F3093">
        <f t="shared" si="48"/>
        <v>0.8115</v>
      </c>
    </row>
    <row r="3094" spans="1:6" hidden="1" x14ac:dyDescent="0.25">
      <c r="A3094" s="1" t="s">
        <v>5</v>
      </c>
      <c r="B3094" s="1" t="s">
        <v>20</v>
      </c>
      <c r="C3094">
        <v>200</v>
      </c>
      <c r="D3094">
        <v>2101805628042200</v>
      </c>
      <c r="E3094">
        <v>2101805629443300</v>
      </c>
      <c r="F3094">
        <f t="shared" si="48"/>
        <v>1.4011</v>
      </c>
    </row>
    <row r="3095" spans="1:6" hidden="1" x14ac:dyDescent="0.25">
      <c r="A3095" s="1" t="s">
        <v>5</v>
      </c>
      <c r="B3095" s="1" t="s">
        <v>21</v>
      </c>
      <c r="C3095">
        <v>200</v>
      </c>
      <c r="D3095">
        <v>2101805643895000</v>
      </c>
      <c r="E3095">
        <v>2101805645104000</v>
      </c>
      <c r="F3095">
        <f t="shared" si="48"/>
        <v>1.2090000000000001</v>
      </c>
    </row>
    <row r="3096" spans="1:6" x14ac:dyDescent="0.25">
      <c r="A3096" s="1" t="s">
        <v>26</v>
      </c>
      <c r="B3096" s="1" t="s">
        <v>25</v>
      </c>
      <c r="C3096">
        <v>302</v>
      </c>
      <c r="D3096">
        <v>2101805659293600</v>
      </c>
      <c r="E3096">
        <v>2101805664220099</v>
      </c>
      <c r="F3096">
        <f t="shared" si="48"/>
        <v>4.9264989999999997</v>
      </c>
    </row>
    <row r="3097" spans="1:6" x14ac:dyDescent="0.25">
      <c r="A3097" s="1" t="s">
        <v>5</v>
      </c>
      <c r="B3097" s="1" t="s">
        <v>6</v>
      </c>
      <c r="C3097">
        <v>302</v>
      </c>
      <c r="D3097">
        <v>2101805690085699</v>
      </c>
      <c r="E3097">
        <v>2101805692553500</v>
      </c>
      <c r="F3097">
        <f t="shared" si="48"/>
        <v>2.4678010000000001</v>
      </c>
    </row>
    <row r="3098" spans="1:6" x14ac:dyDescent="0.25">
      <c r="A3098" s="1" t="s">
        <v>5</v>
      </c>
      <c r="B3098" s="1" t="s">
        <v>7</v>
      </c>
      <c r="C3098">
        <v>200</v>
      </c>
      <c r="D3098">
        <v>2101805706028100</v>
      </c>
      <c r="E3098">
        <v>2101805708724700</v>
      </c>
      <c r="F3098">
        <f t="shared" si="48"/>
        <v>2.6966000000000001</v>
      </c>
    </row>
    <row r="3099" spans="1:6" hidden="1" x14ac:dyDescent="0.25">
      <c r="A3099" s="1" t="s">
        <v>5</v>
      </c>
      <c r="B3099" s="1" t="s">
        <v>8</v>
      </c>
      <c r="C3099">
        <v>200</v>
      </c>
      <c r="D3099">
        <v>2101805798614400</v>
      </c>
      <c r="E3099">
        <v>2101805799671800</v>
      </c>
      <c r="F3099">
        <f t="shared" si="48"/>
        <v>1.0573999999999999</v>
      </c>
    </row>
    <row r="3100" spans="1:6" hidden="1" x14ac:dyDescent="0.25">
      <c r="A3100" s="1" t="s">
        <v>5</v>
      </c>
      <c r="B3100" s="1" t="s">
        <v>14</v>
      </c>
      <c r="C3100">
        <v>200</v>
      </c>
      <c r="D3100">
        <v>2101805815238299</v>
      </c>
      <c r="E3100">
        <v>2101805816240700</v>
      </c>
      <c r="F3100">
        <f t="shared" si="48"/>
        <v>1.0024010000000001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2101805830240199</v>
      </c>
      <c r="E3101">
        <v>2101805831260000</v>
      </c>
      <c r="F3101">
        <f t="shared" si="48"/>
        <v>1.019801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2101805846058500</v>
      </c>
      <c r="E3102">
        <v>2101805847757599</v>
      </c>
      <c r="F3102">
        <f t="shared" si="48"/>
        <v>1.6990989999999999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2101805875017900</v>
      </c>
      <c r="E3103">
        <v>2101805876043200</v>
      </c>
      <c r="F3103">
        <f t="shared" si="48"/>
        <v>1.0253000000000001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2101805890757500</v>
      </c>
      <c r="E3104">
        <v>2101805891913700</v>
      </c>
      <c r="F3104">
        <f t="shared" si="48"/>
        <v>1.1561999999999999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2101805906760899</v>
      </c>
      <c r="E3105">
        <v>2101805907800200</v>
      </c>
      <c r="F3105">
        <f t="shared" si="48"/>
        <v>1.039301</v>
      </c>
    </row>
    <row r="3106" spans="1:6" hidden="1" x14ac:dyDescent="0.25">
      <c r="A3106" s="1" t="s">
        <v>5</v>
      </c>
      <c r="B3106" s="1" t="s">
        <v>15</v>
      </c>
      <c r="C3106">
        <v>200</v>
      </c>
      <c r="D3106">
        <v>2101805922045299</v>
      </c>
      <c r="E3106">
        <v>2101805923299099</v>
      </c>
      <c r="F3106">
        <f t="shared" si="48"/>
        <v>1.2538</v>
      </c>
    </row>
    <row r="3107" spans="1:6" hidden="1" x14ac:dyDescent="0.25">
      <c r="A3107" s="1" t="s">
        <v>5</v>
      </c>
      <c r="B3107" s="1" t="s">
        <v>16</v>
      </c>
      <c r="C3107">
        <v>200</v>
      </c>
      <c r="D3107">
        <v>2101805938118500</v>
      </c>
      <c r="E3107">
        <v>2101805940498999</v>
      </c>
      <c r="F3107">
        <f t="shared" si="48"/>
        <v>2.3804989999999999</v>
      </c>
    </row>
    <row r="3108" spans="1:6" hidden="1" x14ac:dyDescent="0.25">
      <c r="A3108" s="1" t="s">
        <v>5</v>
      </c>
      <c r="B3108" s="1" t="s">
        <v>17</v>
      </c>
      <c r="C3108">
        <v>200</v>
      </c>
      <c r="D3108">
        <v>2101805969017699</v>
      </c>
      <c r="E3108">
        <v>2101805970204600</v>
      </c>
      <c r="F3108">
        <f t="shared" si="48"/>
        <v>1.186901</v>
      </c>
    </row>
    <row r="3109" spans="1:6" hidden="1" x14ac:dyDescent="0.25">
      <c r="A3109" s="1" t="s">
        <v>5</v>
      </c>
      <c r="B3109" s="1" t="s">
        <v>18</v>
      </c>
      <c r="C3109">
        <v>200</v>
      </c>
      <c r="D3109">
        <v>2101805983633600</v>
      </c>
      <c r="E3109">
        <v>2101805984582800</v>
      </c>
      <c r="F3109">
        <f t="shared" si="48"/>
        <v>0.94920000000000004</v>
      </c>
    </row>
    <row r="3110" spans="1:6" hidden="1" x14ac:dyDescent="0.25">
      <c r="A3110" s="1" t="s">
        <v>5</v>
      </c>
      <c r="B3110" s="1" t="s">
        <v>19</v>
      </c>
      <c r="C3110">
        <v>200</v>
      </c>
      <c r="D3110">
        <v>2101805999524599</v>
      </c>
      <c r="E3110">
        <v>2101806000479000</v>
      </c>
      <c r="F3110">
        <f t="shared" si="48"/>
        <v>0.95440100000000005</v>
      </c>
    </row>
    <row r="3111" spans="1:6" hidden="1" x14ac:dyDescent="0.25">
      <c r="A3111" s="1" t="s">
        <v>5</v>
      </c>
      <c r="B3111" s="1" t="s">
        <v>20</v>
      </c>
      <c r="C3111">
        <v>200</v>
      </c>
      <c r="D3111">
        <v>2101806016231100</v>
      </c>
      <c r="E3111">
        <v>2101806017836300</v>
      </c>
      <c r="F3111">
        <f t="shared" si="48"/>
        <v>1.6052</v>
      </c>
    </row>
    <row r="3112" spans="1:6" hidden="1" x14ac:dyDescent="0.25">
      <c r="A3112" s="1" t="s">
        <v>5</v>
      </c>
      <c r="B3112" s="1" t="s">
        <v>21</v>
      </c>
      <c r="C3112">
        <v>200</v>
      </c>
      <c r="D3112">
        <v>2101806031163700</v>
      </c>
      <c r="E3112">
        <v>2101806032460100</v>
      </c>
      <c r="F3112">
        <f t="shared" si="48"/>
        <v>1.2964</v>
      </c>
    </row>
    <row r="3113" spans="1:6" x14ac:dyDescent="0.25">
      <c r="A3113" s="1" t="s">
        <v>5</v>
      </c>
      <c r="B3113" s="1" t="s">
        <v>27</v>
      </c>
      <c r="C3113">
        <v>200</v>
      </c>
      <c r="D3113">
        <v>2101806049335600</v>
      </c>
      <c r="E3113">
        <v>2101806061017400</v>
      </c>
      <c r="F3113">
        <f t="shared" si="48"/>
        <v>11.681800000000001</v>
      </c>
    </row>
    <row r="3114" spans="1:6" hidden="1" x14ac:dyDescent="0.25">
      <c r="A3114" s="1" t="s">
        <v>5</v>
      </c>
      <c r="B3114" s="1" t="s">
        <v>8</v>
      </c>
      <c r="C3114">
        <v>200</v>
      </c>
      <c r="D3114">
        <v>2101806229484799</v>
      </c>
      <c r="E3114">
        <v>2101806230449800</v>
      </c>
      <c r="F3114">
        <f t="shared" si="48"/>
        <v>0.965001</v>
      </c>
    </row>
    <row r="3115" spans="1:6" hidden="1" x14ac:dyDescent="0.25">
      <c r="A3115" s="1" t="s">
        <v>5</v>
      </c>
      <c r="B3115" s="1" t="s">
        <v>14</v>
      </c>
      <c r="C3115">
        <v>200</v>
      </c>
      <c r="D3115">
        <v>2101806245581800</v>
      </c>
      <c r="E3115">
        <v>2101806246767600</v>
      </c>
      <c r="F3115">
        <f t="shared" si="48"/>
        <v>1.1858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2101806259287000</v>
      </c>
      <c r="E3116">
        <v>2101806260290400</v>
      </c>
      <c r="F3116">
        <f t="shared" si="48"/>
        <v>1.0034000000000001</v>
      </c>
    </row>
    <row r="3117" spans="1:6" hidden="1" x14ac:dyDescent="0.25">
      <c r="A3117" s="1" t="s">
        <v>5</v>
      </c>
      <c r="B3117" s="1" t="s">
        <v>10</v>
      </c>
      <c r="C3117">
        <v>200</v>
      </c>
      <c r="D3117">
        <v>2101806275210400</v>
      </c>
      <c r="E3117">
        <v>2101806276106900</v>
      </c>
      <c r="F3117">
        <f t="shared" si="48"/>
        <v>0.89649999999999996</v>
      </c>
    </row>
    <row r="3118" spans="1:6" hidden="1" x14ac:dyDescent="0.25">
      <c r="A3118" s="1" t="s">
        <v>5</v>
      </c>
      <c r="B3118" s="1" t="s">
        <v>11</v>
      </c>
      <c r="C3118">
        <v>200</v>
      </c>
      <c r="D3118">
        <v>2101806292273299</v>
      </c>
      <c r="E3118">
        <v>2101806293547600</v>
      </c>
      <c r="F3118">
        <f t="shared" si="48"/>
        <v>1.2743009999999999</v>
      </c>
    </row>
    <row r="3119" spans="1:6" hidden="1" x14ac:dyDescent="0.25">
      <c r="A3119" s="1" t="s">
        <v>5</v>
      </c>
      <c r="B3119" s="1" t="s">
        <v>12</v>
      </c>
      <c r="C3119">
        <v>200</v>
      </c>
      <c r="D3119">
        <v>2101806306625700</v>
      </c>
      <c r="E3119">
        <v>2101806307955599</v>
      </c>
      <c r="F3119">
        <f t="shared" si="48"/>
        <v>1.3298989999999999</v>
      </c>
    </row>
    <row r="3120" spans="1:6" hidden="1" x14ac:dyDescent="0.25">
      <c r="A3120" s="1" t="s">
        <v>5</v>
      </c>
      <c r="B3120" s="1" t="s">
        <v>13</v>
      </c>
      <c r="C3120">
        <v>200</v>
      </c>
      <c r="D3120">
        <v>2101806322028000</v>
      </c>
      <c r="E3120">
        <v>2101806323579300</v>
      </c>
      <c r="F3120">
        <f t="shared" si="48"/>
        <v>1.5512999999999999</v>
      </c>
    </row>
    <row r="3121" spans="1:6" hidden="1" x14ac:dyDescent="0.25">
      <c r="A3121" s="1" t="s">
        <v>5</v>
      </c>
      <c r="B3121" s="1" t="s">
        <v>15</v>
      </c>
      <c r="C3121">
        <v>200</v>
      </c>
      <c r="D3121">
        <v>2101806338925500</v>
      </c>
      <c r="E3121">
        <v>2101806340934900</v>
      </c>
      <c r="F3121">
        <f t="shared" si="48"/>
        <v>2.0093999999999999</v>
      </c>
    </row>
    <row r="3122" spans="1:6" hidden="1" x14ac:dyDescent="0.25">
      <c r="A3122" s="1" t="s">
        <v>5</v>
      </c>
      <c r="B3122" s="1" t="s">
        <v>16</v>
      </c>
      <c r="C3122">
        <v>200</v>
      </c>
      <c r="D3122">
        <v>2101806369698000</v>
      </c>
      <c r="E3122">
        <v>2101806371304300</v>
      </c>
      <c r="F3122">
        <f t="shared" si="48"/>
        <v>1.6063000000000001</v>
      </c>
    </row>
    <row r="3123" spans="1:6" hidden="1" x14ac:dyDescent="0.25">
      <c r="A3123" s="1" t="s">
        <v>5</v>
      </c>
      <c r="B3123" s="1" t="s">
        <v>17</v>
      </c>
      <c r="C3123">
        <v>200</v>
      </c>
      <c r="D3123">
        <v>2101806386868100</v>
      </c>
      <c r="E3123">
        <v>2101806388778600</v>
      </c>
      <c r="F3123">
        <f t="shared" si="48"/>
        <v>1.9105000000000001</v>
      </c>
    </row>
    <row r="3124" spans="1:6" hidden="1" x14ac:dyDescent="0.25">
      <c r="A3124" s="1" t="s">
        <v>5</v>
      </c>
      <c r="B3124" s="1" t="s">
        <v>18</v>
      </c>
      <c r="C3124">
        <v>200</v>
      </c>
      <c r="D3124">
        <v>2101806415419600</v>
      </c>
      <c r="E3124">
        <v>2101806416474000</v>
      </c>
      <c r="F3124">
        <f t="shared" si="48"/>
        <v>1.0544</v>
      </c>
    </row>
    <row r="3125" spans="1:6" hidden="1" x14ac:dyDescent="0.25">
      <c r="A3125" s="1" t="s">
        <v>5</v>
      </c>
      <c r="B3125" s="1" t="s">
        <v>19</v>
      </c>
      <c r="C3125">
        <v>200</v>
      </c>
      <c r="D3125">
        <v>2101806431185800</v>
      </c>
      <c r="E3125">
        <v>2101806432438400</v>
      </c>
      <c r="F3125">
        <f t="shared" si="48"/>
        <v>1.2525999999999999</v>
      </c>
    </row>
    <row r="3126" spans="1:6" hidden="1" x14ac:dyDescent="0.25">
      <c r="A3126" s="1" t="s">
        <v>5</v>
      </c>
      <c r="B3126" s="1" t="s">
        <v>20</v>
      </c>
      <c r="C3126">
        <v>200</v>
      </c>
      <c r="D3126">
        <v>2101806447354900</v>
      </c>
      <c r="E3126">
        <v>2101806449218700</v>
      </c>
      <c r="F3126">
        <f t="shared" si="48"/>
        <v>1.8637999999999999</v>
      </c>
    </row>
    <row r="3127" spans="1:6" hidden="1" x14ac:dyDescent="0.25">
      <c r="A3127" s="1" t="s">
        <v>5</v>
      </c>
      <c r="B3127" s="1" t="s">
        <v>21</v>
      </c>
      <c r="C3127">
        <v>200</v>
      </c>
      <c r="D3127">
        <v>2101806462711699</v>
      </c>
      <c r="E3127">
        <v>2101806464348400</v>
      </c>
      <c r="F3127">
        <f t="shared" si="48"/>
        <v>1.636701</v>
      </c>
    </row>
    <row r="3128" spans="1:6" hidden="1" x14ac:dyDescent="0.25">
      <c r="A3128" s="1" t="s">
        <v>5</v>
      </c>
      <c r="B3128" s="1" t="s">
        <v>28</v>
      </c>
      <c r="C3128">
        <v>200</v>
      </c>
      <c r="D3128">
        <v>2101806478624099</v>
      </c>
      <c r="E3128">
        <v>2101806479704800</v>
      </c>
      <c r="F3128">
        <f t="shared" si="48"/>
        <v>1.0807009999999999</v>
      </c>
    </row>
    <row r="3129" spans="1:6" x14ac:dyDescent="0.25">
      <c r="A3129" s="1" t="s">
        <v>5</v>
      </c>
      <c r="B3129" s="1" t="s">
        <v>30</v>
      </c>
      <c r="C3129">
        <v>200</v>
      </c>
      <c r="D3129">
        <v>2101806493860900</v>
      </c>
      <c r="E3129">
        <v>2101806505475700</v>
      </c>
      <c r="F3129">
        <f t="shared" si="48"/>
        <v>11.614800000000001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2101806712163200</v>
      </c>
      <c r="E3130">
        <v>2101806713174100</v>
      </c>
      <c r="F3130">
        <f t="shared" si="48"/>
        <v>1.0108999999999999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2101806725841499</v>
      </c>
      <c r="E3131">
        <v>2101806727384999</v>
      </c>
      <c r="F3131">
        <f t="shared" si="48"/>
        <v>1.5435000000000001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2101806741122900</v>
      </c>
      <c r="E3132">
        <v>2101806742330799</v>
      </c>
      <c r="F3132">
        <f t="shared" si="48"/>
        <v>1.2078990000000001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2101806756370599</v>
      </c>
      <c r="E3133">
        <v>2101806757426700</v>
      </c>
      <c r="F3133">
        <f t="shared" si="48"/>
        <v>1.056101</v>
      </c>
    </row>
    <row r="3134" spans="1:6" hidden="1" x14ac:dyDescent="0.25">
      <c r="A3134" s="1" t="s">
        <v>5</v>
      </c>
      <c r="B3134" s="1" t="s">
        <v>12</v>
      </c>
      <c r="C3134">
        <v>200</v>
      </c>
      <c r="D3134">
        <v>2101806772198600</v>
      </c>
      <c r="E3134">
        <v>2101806773500700</v>
      </c>
      <c r="F3134">
        <f t="shared" si="48"/>
        <v>1.3021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2101806788139199</v>
      </c>
      <c r="E3135">
        <v>2101806789636000</v>
      </c>
      <c r="F3135">
        <f t="shared" si="48"/>
        <v>1.496801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2101806803082000</v>
      </c>
      <c r="E3136">
        <v>2101806804511900</v>
      </c>
      <c r="F3136">
        <f t="shared" si="48"/>
        <v>1.4298999999999999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2101806819092100</v>
      </c>
      <c r="E3137">
        <v>2101806820148599</v>
      </c>
      <c r="F3137">
        <f t="shared" si="48"/>
        <v>1.0564990000000001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2101806834971900</v>
      </c>
      <c r="E3138">
        <v>2101806836056000</v>
      </c>
      <c r="F3138">
        <f t="shared" ref="F3138:F3201" si="49">(E3138-D3138)/1000000</f>
        <v>1.0841000000000001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2101806850452799</v>
      </c>
      <c r="E3139">
        <v>2101806851670600</v>
      </c>
      <c r="F3139">
        <f t="shared" si="49"/>
        <v>1.2178009999999999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2101806866036200</v>
      </c>
      <c r="E3140">
        <v>2101806867331199</v>
      </c>
      <c r="F3140">
        <f t="shared" si="49"/>
        <v>1.294999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2101806880633300</v>
      </c>
      <c r="E3141">
        <v>2101806881527200</v>
      </c>
      <c r="F3141">
        <f t="shared" si="49"/>
        <v>0.89390000000000003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2101806897688999</v>
      </c>
      <c r="E3142">
        <v>2101806899009500</v>
      </c>
      <c r="F3142">
        <f t="shared" si="49"/>
        <v>1.3205009999999999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2101806912516400</v>
      </c>
      <c r="E3143">
        <v>2101806913604800</v>
      </c>
      <c r="F3143">
        <f t="shared" si="49"/>
        <v>1.0884</v>
      </c>
    </row>
    <row r="3144" spans="1:6" x14ac:dyDescent="0.25">
      <c r="A3144" s="1" t="s">
        <v>5</v>
      </c>
      <c r="B3144" s="1" t="s">
        <v>27</v>
      </c>
      <c r="C3144">
        <v>200</v>
      </c>
      <c r="D3144">
        <v>2101806928859999</v>
      </c>
      <c r="E3144">
        <v>2101806938288600</v>
      </c>
      <c r="F3144">
        <f t="shared" si="49"/>
        <v>9.4286010000000005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2101807070915599</v>
      </c>
      <c r="E3145">
        <v>2101807072057200</v>
      </c>
      <c r="F3145">
        <f t="shared" si="49"/>
        <v>1.1416010000000001</v>
      </c>
    </row>
    <row r="3146" spans="1:6" hidden="1" x14ac:dyDescent="0.25">
      <c r="A3146" s="1" t="s">
        <v>5</v>
      </c>
      <c r="B3146" s="1" t="s">
        <v>14</v>
      </c>
      <c r="C3146">
        <v>200</v>
      </c>
      <c r="D3146">
        <v>2101807087375899</v>
      </c>
      <c r="E3146">
        <v>2101807088533300</v>
      </c>
      <c r="F3146">
        <f t="shared" si="49"/>
        <v>1.1574009999999999</v>
      </c>
    </row>
    <row r="3147" spans="1:6" hidden="1" x14ac:dyDescent="0.25">
      <c r="A3147" s="1" t="s">
        <v>5</v>
      </c>
      <c r="B3147" s="1" t="s">
        <v>9</v>
      </c>
      <c r="C3147">
        <v>200</v>
      </c>
      <c r="D3147">
        <v>2101807102347400</v>
      </c>
      <c r="E3147">
        <v>2101807103610600</v>
      </c>
      <c r="F3147">
        <f t="shared" si="49"/>
        <v>1.2632000000000001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2101807119383300</v>
      </c>
      <c r="E3148">
        <v>2101807120453199</v>
      </c>
      <c r="F3148">
        <f t="shared" si="49"/>
        <v>1.0698989999999999</v>
      </c>
    </row>
    <row r="3149" spans="1:6" hidden="1" x14ac:dyDescent="0.25">
      <c r="A3149" s="1" t="s">
        <v>5</v>
      </c>
      <c r="B3149" s="1" t="s">
        <v>11</v>
      </c>
      <c r="C3149">
        <v>200</v>
      </c>
      <c r="D3149">
        <v>2101807133856100</v>
      </c>
      <c r="E3149">
        <v>2101807134729900</v>
      </c>
      <c r="F3149">
        <f t="shared" si="49"/>
        <v>0.87380000000000002</v>
      </c>
    </row>
    <row r="3150" spans="1:6" hidden="1" x14ac:dyDescent="0.25">
      <c r="A3150" s="1" t="s">
        <v>5</v>
      </c>
      <c r="B3150" s="1" t="s">
        <v>12</v>
      </c>
      <c r="C3150">
        <v>200</v>
      </c>
      <c r="D3150">
        <v>2101807149896999</v>
      </c>
      <c r="E3150">
        <v>2101807150822899</v>
      </c>
      <c r="F3150">
        <f t="shared" si="49"/>
        <v>0.92589999999999995</v>
      </c>
    </row>
    <row r="3151" spans="1:6" hidden="1" x14ac:dyDescent="0.25">
      <c r="A3151" s="1" t="s">
        <v>5</v>
      </c>
      <c r="B3151" s="1" t="s">
        <v>13</v>
      </c>
      <c r="C3151">
        <v>200</v>
      </c>
      <c r="D3151">
        <v>2101807165862999</v>
      </c>
      <c r="E3151">
        <v>2101807166896599</v>
      </c>
      <c r="F3151">
        <f t="shared" si="49"/>
        <v>1.0336000000000001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2101807180646100</v>
      </c>
      <c r="E3152">
        <v>2101807181603100</v>
      </c>
      <c r="F3152">
        <f t="shared" si="49"/>
        <v>0.95699999999999996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2101807195645700</v>
      </c>
      <c r="E3153">
        <v>2101807196780200</v>
      </c>
      <c r="F3153">
        <f t="shared" si="49"/>
        <v>1.1345000000000001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2101807211454799</v>
      </c>
      <c r="E3154">
        <v>2101807212345299</v>
      </c>
      <c r="F3154">
        <f t="shared" si="49"/>
        <v>0.89049999999999996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2101807227804700</v>
      </c>
      <c r="E3155">
        <v>2101807228680000</v>
      </c>
      <c r="F3155">
        <f t="shared" si="49"/>
        <v>0.87529999999999997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2101807242995800</v>
      </c>
      <c r="E3156">
        <v>2101807243919100</v>
      </c>
      <c r="F3156">
        <f t="shared" si="49"/>
        <v>0.92330000000000001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2101807259555900</v>
      </c>
      <c r="E3157">
        <v>2101807260896000</v>
      </c>
      <c r="F3157">
        <f t="shared" si="49"/>
        <v>1.3401000000000001</v>
      </c>
    </row>
    <row r="3158" spans="1:6" hidden="1" x14ac:dyDescent="0.25">
      <c r="A3158" s="1" t="s">
        <v>5</v>
      </c>
      <c r="B3158" s="1" t="s">
        <v>21</v>
      </c>
      <c r="C3158">
        <v>200</v>
      </c>
      <c r="D3158">
        <v>2101807275563799</v>
      </c>
      <c r="E3158">
        <v>2101807277166100</v>
      </c>
      <c r="F3158">
        <f t="shared" si="49"/>
        <v>1.602301</v>
      </c>
    </row>
    <row r="3159" spans="1:6" hidden="1" x14ac:dyDescent="0.25">
      <c r="A3159" s="1" t="s">
        <v>5</v>
      </c>
      <c r="B3159" s="1" t="s">
        <v>28</v>
      </c>
      <c r="C3159">
        <v>200</v>
      </c>
      <c r="D3159">
        <v>2101807292209799</v>
      </c>
      <c r="E3159">
        <v>2101807293515800</v>
      </c>
      <c r="F3159">
        <f t="shared" si="49"/>
        <v>1.306001</v>
      </c>
    </row>
    <row r="3160" spans="1:6" x14ac:dyDescent="0.25">
      <c r="A3160" s="1" t="s">
        <v>5</v>
      </c>
      <c r="B3160" s="1" t="s">
        <v>6</v>
      </c>
      <c r="C3160">
        <v>302</v>
      </c>
      <c r="D3160">
        <v>2101809119983099</v>
      </c>
      <c r="E3160">
        <v>2101809122566900</v>
      </c>
      <c r="F3160">
        <f t="shared" si="49"/>
        <v>2.5838009999999998</v>
      </c>
    </row>
    <row r="3161" spans="1:6" x14ac:dyDescent="0.25">
      <c r="A3161" s="1" t="s">
        <v>5</v>
      </c>
      <c r="B3161" s="1" t="s">
        <v>7</v>
      </c>
      <c r="C3161">
        <v>200</v>
      </c>
      <c r="D3161">
        <v>2101809149047399</v>
      </c>
      <c r="E3161">
        <v>2101809152274700</v>
      </c>
      <c r="F3161">
        <f t="shared" si="49"/>
        <v>3.2273010000000002</v>
      </c>
    </row>
    <row r="3162" spans="1:6" hidden="1" x14ac:dyDescent="0.25">
      <c r="A3162" s="1" t="s">
        <v>5</v>
      </c>
      <c r="B3162" s="1" t="s">
        <v>8</v>
      </c>
      <c r="C3162">
        <v>200</v>
      </c>
      <c r="D3162">
        <v>2101809287857600</v>
      </c>
      <c r="E3162">
        <v>2101809289495099</v>
      </c>
      <c r="F3162">
        <f t="shared" si="49"/>
        <v>1.637499</v>
      </c>
    </row>
    <row r="3163" spans="1:6" hidden="1" x14ac:dyDescent="0.25">
      <c r="A3163" s="1" t="s">
        <v>5</v>
      </c>
      <c r="B3163" s="1" t="s">
        <v>9</v>
      </c>
      <c r="C3163">
        <v>200</v>
      </c>
      <c r="D3163">
        <v>2101809302397600</v>
      </c>
      <c r="E3163">
        <v>2101809303424600</v>
      </c>
      <c r="F3163">
        <f t="shared" si="49"/>
        <v>1.0269999999999999</v>
      </c>
    </row>
    <row r="3164" spans="1:6" hidden="1" x14ac:dyDescent="0.25">
      <c r="A3164" s="1" t="s">
        <v>5</v>
      </c>
      <c r="B3164" s="1" t="s">
        <v>11</v>
      </c>
      <c r="C3164">
        <v>200</v>
      </c>
      <c r="D3164">
        <v>2101809317462300</v>
      </c>
      <c r="E3164">
        <v>2101809318599000</v>
      </c>
      <c r="F3164">
        <f t="shared" si="49"/>
        <v>1.1367</v>
      </c>
    </row>
    <row r="3165" spans="1:6" hidden="1" x14ac:dyDescent="0.25">
      <c r="A3165" s="1" t="s">
        <v>5</v>
      </c>
      <c r="B3165" s="1" t="s">
        <v>10</v>
      </c>
      <c r="C3165">
        <v>200</v>
      </c>
      <c r="D3165">
        <v>2101809332484900</v>
      </c>
      <c r="E3165">
        <v>2101809333509300</v>
      </c>
      <c r="F3165">
        <f t="shared" si="49"/>
        <v>1.0244</v>
      </c>
    </row>
    <row r="3166" spans="1:6" hidden="1" x14ac:dyDescent="0.25">
      <c r="A3166" s="1" t="s">
        <v>5</v>
      </c>
      <c r="B3166" s="1" t="s">
        <v>12</v>
      </c>
      <c r="C3166">
        <v>200</v>
      </c>
      <c r="D3166">
        <v>2101809347619800</v>
      </c>
      <c r="E3166">
        <v>2101809348611400</v>
      </c>
      <c r="F3166">
        <f t="shared" si="49"/>
        <v>0.99160000000000004</v>
      </c>
    </row>
    <row r="3167" spans="1:6" hidden="1" x14ac:dyDescent="0.25">
      <c r="A3167" s="1" t="s">
        <v>5</v>
      </c>
      <c r="B3167" s="1" t="s">
        <v>13</v>
      </c>
      <c r="C3167">
        <v>200</v>
      </c>
      <c r="D3167">
        <v>2101809362433000</v>
      </c>
      <c r="E3167">
        <v>2101809363648400</v>
      </c>
      <c r="F3167">
        <f t="shared" si="49"/>
        <v>1.2154</v>
      </c>
    </row>
    <row r="3168" spans="1:6" hidden="1" x14ac:dyDescent="0.25">
      <c r="A3168" s="1" t="s">
        <v>5</v>
      </c>
      <c r="B3168" s="1" t="s">
        <v>14</v>
      </c>
      <c r="C3168">
        <v>200</v>
      </c>
      <c r="D3168">
        <v>2101809377567500</v>
      </c>
      <c r="E3168">
        <v>2101809378653200</v>
      </c>
      <c r="F3168">
        <f t="shared" si="49"/>
        <v>1.0857000000000001</v>
      </c>
    </row>
    <row r="3169" spans="1:6" hidden="1" x14ac:dyDescent="0.25">
      <c r="A3169" s="1" t="s">
        <v>5</v>
      </c>
      <c r="B3169" s="1" t="s">
        <v>15</v>
      </c>
      <c r="C3169">
        <v>200</v>
      </c>
      <c r="D3169">
        <v>2101809392877000</v>
      </c>
      <c r="E3169">
        <v>2101809394012400</v>
      </c>
      <c r="F3169">
        <f t="shared" si="49"/>
        <v>1.1354</v>
      </c>
    </row>
    <row r="3170" spans="1:6" hidden="1" x14ac:dyDescent="0.25">
      <c r="A3170" s="1" t="s">
        <v>5</v>
      </c>
      <c r="B3170" s="1" t="s">
        <v>16</v>
      </c>
      <c r="C3170">
        <v>200</v>
      </c>
      <c r="D3170">
        <v>2101809407613699</v>
      </c>
      <c r="E3170">
        <v>2101809408731199</v>
      </c>
      <c r="F3170">
        <f t="shared" si="49"/>
        <v>1.1174999999999999</v>
      </c>
    </row>
    <row r="3171" spans="1:6" hidden="1" x14ac:dyDescent="0.25">
      <c r="A3171" s="1" t="s">
        <v>5</v>
      </c>
      <c r="B3171" s="1" t="s">
        <v>17</v>
      </c>
      <c r="C3171">
        <v>200</v>
      </c>
      <c r="D3171">
        <v>2101809424163800</v>
      </c>
      <c r="E3171">
        <v>2101809425230300</v>
      </c>
      <c r="F3171">
        <f t="shared" si="49"/>
        <v>1.0665</v>
      </c>
    </row>
    <row r="3172" spans="1:6" hidden="1" x14ac:dyDescent="0.25">
      <c r="A3172" s="1" t="s">
        <v>5</v>
      </c>
      <c r="B3172" s="1" t="s">
        <v>18</v>
      </c>
      <c r="C3172">
        <v>200</v>
      </c>
      <c r="D3172">
        <v>2101809438745600</v>
      </c>
      <c r="E3172">
        <v>2101809439932800</v>
      </c>
      <c r="F3172">
        <f t="shared" si="49"/>
        <v>1.1872</v>
      </c>
    </row>
    <row r="3173" spans="1:6" hidden="1" x14ac:dyDescent="0.25">
      <c r="A3173" s="1" t="s">
        <v>5</v>
      </c>
      <c r="B3173" s="1" t="s">
        <v>19</v>
      </c>
      <c r="C3173">
        <v>200</v>
      </c>
      <c r="D3173">
        <v>2101809453789299</v>
      </c>
      <c r="E3173">
        <v>2101809454835400</v>
      </c>
      <c r="F3173">
        <f t="shared" si="49"/>
        <v>1.0461009999999999</v>
      </c>
    </row>
    <row r="3174" spans="1:6" hidden="1" x14ac:dyDescent="0.25">
      <c r="A3174" s="1" t="s">
        <v>5</v>
      </c>
      <c r="B3174" s="1" t="s">
        <v>20</v>
      </c>
      <c r="C3174">
        <v>200</v>
      </c>
      <c r="D3174">
        <v>2101809469731500</v>
      </c>
      <c r="E3174">
        <v>2101809471116600</v>
      </c>
      <c r="F3174">
        <f t="shared" si="49"/>
        <v>1.3851</v>
      </c>
    </row>
    <row r="3175" spans="1:6" hidden="1" x14ac:dyDescent="0.25">
      <c r="A3175" s="1" t="s">
        <v>5</v>
      </c>
      <c r="B3175" s="1" t="s">
        <v>21</v>
      </c>
      <c r="C3175">
        <v>200</v>
      </c>
      <c r="D3175">
        <v>2101809485946400</v>
      </c>
      <c r="E3175">
        <v>2101809488440000</v>
      </c>
      <c r="F3175">
        <f t="shared" si="49"/>
        <v>2.4935999999999998</v>
      </c>
    </row>
    <row r="3176" spans="1:6" hidden="1" x14ac:dyDescent="0.25">
      <c r="A3176" s="1" t="s">
        <v>5</v>
      </c>
      <c r="B3176" s="1" t="s">
        <v>22</v>
      </c>
      <c r="C3176">
        <v>200</v>
      </c>
      <c r="D3176">
        <v>2101809502613199</v>
      </c>
      <c r="E3176">
        <v>2101809503742000</v>
      </c>
      <c r="F3176">
        <f t="shared" si="49"/>
        <v>1.1288009999999999</v>
      </c>
    </row>
    <row r="3177" spans="1:6" hidden="1" x14ac:dyDescent="0.25">
      <c r="A3177" s="1" t="s">
        <v>5</v>
      </c>
      <c r="B3177" s="1" t="s">
        <v>23</v>
      </c>
      <c r="C3177">
        <v>200</v>
      </c>
      <c r="D3177">
        <v>2101809519870500</v>
      </c>
      <c r="E3177">
        <v>2101809521024900</v>
      </c>
      <c r="F3177">
        <f t="shared" si="49"/>
        <v>1.1544000000000001</v>
      </c>
    </row>
    <row r="3178" spans="1:6" x14ac:dyDescent="0.25">
      <c r="A3178" s="1" t="s">
        <v>5</v>
      </c>
      <c r="B3178" s="1" t="s">
        <v>25</v>
      </c>
      <c r="C3178">
        <v>200</v>
      </c>
      <c r="D3178">
        <v>2101809546852500</v>
      </c>
      <c r="E3178">
        <v>2101809549607200</v>
      </c>
      <c r="F3178">
        <f t="shared" si="49"/>
        <v>2.7547000000000001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2101809731415900</v>
      </c>
      <c r="E3179">
        <v>2101809732457200</v>
      </c>
      <c r="F3179">
        <f t="shared" si="49"/>
        <v>1.0412999999999999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2101809746941099</v>
      </c>
      <c r="E3180">
        <v>2101809748116000</v>
      </c>
      <c r="F3180">
        <f t="shared" si="49"/>
        <v>1.174901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2101809761864599</v>
      </c>
      <c r="E3181">
        <v>2101809762886900</v>
      </c>
      <c r="F3181">
        <f t="shared" si="49"/>
        <v>1.0223009999999999</v>
      </c>
    </row>
    <row r="3182" spans="1:6" hidden="1" x14ac:dyDescent="0.25">
      <c r="A3182" s="1" t="s">
        <v>5</v>
      </c>
      <c r="B3182" s="1" t="s">
        <v>11</v>
      </c>
      <c r="C3182">
        <v>200</v>
      </c>
      <c r="D3182">
        <v>2101809777122900</v>
      </c>
      <c r="E3182">
        <v>2101809778237500</v>
      </c>
      <c r="F3182">
        <f t="shared" si="49"/>
        <v>1.1146</v>
      </c>
    </row>
    <row r="3183" spans="1:6" hidden="1" x14ac:dyDescent="0.25">
      <c r="A3183" s="1" t="s">
        <v>5</v>
      </c>
      <c r="B3183" s="1" t="s">
        <v>12</v>
      </c>
      <c r="C3183">
        <v>200</v>
      </c>
      <c r="D3183">
        <v>2101809792622500</v>
      </c>
      <c r="E3183">
        <v>2101809793582100</v>
      </c>
      <c r="F3183">
        <f t="shared" si="49"/>
        <v>0.95960000000000001</v>
      </c>
    </row>
    <row r="3184" spans="1:6" hidden="1" x14ac:dyDescent="0.25">
      <c r="A3184" s="1" t="s">
        <v>5</v>
      </c>
      <c r="B3184" s="1" t="s">
        <v>13</v>
      </c>
      <c r="C3184">
        <v>200</v>
      </c>
      <c r="D3184">
        <v>2101809809042200</v>
      </c>
      <c r="E3184">
        <v>2101809810044000</v>
      </c>
      <c r="F3184">
        <f t="shared" si="49"/>
        <v>1.0018</v>
      </c>
    </row>
    <row r="3185" spans="1:6" hidden="1" x14ac:dyDescent="0.25">
      <c r="A3185" s="1" t="s">
        <v>5</v>
      </c>
      <c r="B3185" s="1" t="s">
        <v>14</v>
      </c>
      <c r="C3185">
        <v>200</v>
      </c>
      <c r="D3185">
        <v>2101809824182999</v>
      </c>
      <c r="E3185">
        <v>2101809825216500</v>
      </c>
      <c r="F3185">
        <f t="shared" si="49"/>
        <v>1.033501</v>
      </c>
    </row>
    <row r="3186" spans="1:6" hidden="1" x14ac:dyDescent="0.25">
      <c r="A3186" s="1" t="s">
        <v>5</v>
      </c>
      <c r="B3186" s="1" t="s">
        <v>15</v>
      </c>
      <c r="C3186">
        <v>200</v>
      </c>
      <c r="D3186">
        <v>2101809840763600</v>
      </c>
      <c r="E3186">
        <v>2101809842161500</v>
      </c>
      <c r="F3186">
        <f t="shared" si="49"/>
        <v>1.3978999999999999</v>
      </c>
    </row>
    <row r="3187" spans="1:6" hidden="1" x14ac:dyDescent="0.25">
      <c r="A3187" s="1" t="s">
        <v>5</v>
      </c>
      <c r="B3187" s="1" t="s">
        <v>16</v>
      </c>
      <c r="C3187">
        <v>200</v>
      </c>
      <c r="D3187">
        <v>2101809855088300</v>
      </c>
      <c r="E3187">
        <v>2101809856309000</v>
      </c>
      <c r="F3187">
        <f t="shared" si="49"/>
        <v>1.2206999999999999</v>
      </c>
    </row>
    <row r="3188" spans="1:6" hidden="1" x14ac:dyDescent="0.25">
      <c r="A3188" s="1" t="s">
        <v>5</v>
      </c>
      <c r="B3188" s="1" t="s">
        <v>17</v>
      </c>
      <c r="C3188">
        <v>200</v>
      </c>
      <c r="D3188">
        <v>2101809871189199</v>
      </c>
      <c r="E3188">
        <v>2101809872138900</v>
      </c>
      <c r="F3188">
        <f t="shared" si="49"/>
        <v>0.94970100000000002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2101809886619399</v>
      </c>
      <c r="E3189">
        <v>2101809888059599</v>
      </c>
      <c r="F3189">
        <f t="shared" si="49"/>
        <v>1.4401999999999999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2101809902817000</v>
      </c>
      <c r="E3190">
        <v>2101809903838799</v>
      </c>
      <c r="F3190">
        <f t="shared" si="49"/>
        <v>1.0217989999999999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2101809917164400</v>
      </c>
      <c r="E3191">
        <v>2101809918524500</v>
      </c>
      <c r="F3191">
        <f t="shared" si="49"/>
        <v>1.3601000000000001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2101809932721200</v>
      </c>
      <c r="E3192">
        <v>2101809934363100</v>
      </c>
      <c r="F3192">
        <f t="shared" si="49"/>
        <v>1.6418999999999999</v>
      </c>
    </row>
    <row r="3193" spans="1:6" x14ac:dyDescent="0.25">
      <c r="A3193" s="1" t="s">
        <v>26</v>
      </c>
      <c r="B3193" s="1" t="s">
        <v>25</v>
      </c>
      <c r="C3193">
        <v>302</v>
      </c>
      <c r="D3193">
        <v>2101809947942100</v>
      </c>
      <c r="E3193">
        <v>2101809953027800</v>
      </c>
      <c r="F3193">
        <f t="shared" si="49"/>
        <v>5.0857000000000001</v>
      </c>
    </row>
    <row r="3194" spans="1:6" x14ac:dyDescent="0.25">
      <c r="A3194" s="1" t="s">
        <v>5</v>
      </c>
      <c r="B3194" s="1" t="s">
        <v>6</v>
      </c>
      <c r="C3194">
        <v>302</v>
      </c>
      <c r="D3194">
        <v>2101809977854000</v>
      </c>
      <c r="E3194">
        <v>2101809980213400</v>
      </c>
      <c r="F3194">
        <f t="shared" si="49"/>
        <v>2.3593999999999999</v>
      </c>
    </row>
    <row r="3195" spans="1:6" x14ac:dyDescent="0.25">
      <c r="A3195" s="1" t="s">
        <v>5</v>
      </c>
      <c r="B3195" s="1" t="s">
        <v>7</v>
      </c>
      <c r="C3195">
        <v>200</v>
      </c>
      <c r="D3195">
        <v>2101809993877899</v>
      </c>
      <c r="E3195">
        <v>2101809996644999</v>
      </c>
      <c r="F3195">
        <f t="shared" si="49"/>
        <v>2.7671000000000001</v>
      </c>
    </row>
    <row r="3196" spans="1:6" hidden="1" x14ac:dyDescent="0.25">
      <c r="A3196" s="1" t="s">
        <v>5</v>
      </c>
      <c r="B3196" s="1" t="s">
        <v>8</v>
      </c>
      <c r="C3196">
        <v>200</v>
      </c>
      <c r="D3196">
        <v>2101810072330200</v>
      </c>
      <c r="E3196">
        <v>2101810073393300</v>
      </c>
      <c r="F3196">
        <f t="shared" si="49"/>
        <v>1.0630999999999999</v>
      </c>
    </row>
    <row r="3197" spans="1:6" hidden="1" x14ac:dyDescent="0.25">
      <c r="A3197" s="1" t="s">
        <v>5</v>
      </c>
      <c r="B3197" s="1" t="s">
        <v>9</v>
      </c>
      <c r="C3197">
        <v>200</v>
      </c>
      <c r="D3197">
        <v>2101810089321500</v>
      </c>
      <c r="E3197">
        <v>2101810090936000</v>
      </c>
      <c r="F3197">
        <f t="shared" si="49"/>
        <v>1.6145</v>
      </c>
    </row>
    <row r="3198" spans="1:6" hidden="1" x14ac:dyDescent="0.25">
      <c r="A3198" s="1" t="s">
        <v>5</v>
      </c>
      <c r="B3198" s="1" t="s">
        <v>10</v>
      </c>
      <c r="C3198">
        <v>200</v>
      </c>
      <c r="D3198">
        <v>2101810104084500</v>
      </c>
      <c r="E3198">
        <v>2101810104946900</v>
      </c>
      <c r="F3198">
        <f t="shared" si="49"/>
        <v>0.86240000000000006</v>
      </c>
    </row>
    <row r="3199" spans="1:6" hidden="1" x14ac:dyDescent="0.25">
      <c r="A3199" s="1" t="s">
        <v>5</v>
      </c>
      <c r="B3199" s="1" t="s">
        <v>11</v>
      </c>
      <c r="C3199">
        <v>200</v>
      </c>
      <c r="D3199">
        <v>2101810119019300</v>
      </c>
      <c r="E3199">
        <v>2101810120098500</v>
      </c>
      <c r="F3199">
        <f t="shared" si="49"/>
        <v>1.0791999999999999</v>
      </c>
    </row>
    <row r="3200" spans="1:6" hidden="1" x14ac:dyDescent="0.25">
      <c r="A3200" s="1" t="s">
        <v>5</v>
      </c>
      <c r="B3200" s="1" t="s">
        <v>12</v>
      </c>
      <c r="C3200">
        <v>200</v>
      </c>
      <c r="D3200">
        <v>2101810135607000</v>
      </c>
      <c r="E3200">
        <v>2101810136671800</v>
      </c>
      <c r="F3200">
        <f t="shared" si="49"/>
        <v>1.0648</v>
      </c>
    </row>
    <row r="3201" spans="1:6" hidden="1" x14ac:dyDescent="0.25">
      <c r="A3201" s="1" t="s">
        <v>5</v>
      </c>
      <c r="B3201" s="1" t="s">
        <v>13</v>
      </c>
      <c r="C3201">
        <v>200</v>
      </c>
      <c r="D3201">
        <v>2101810151205000</v>
      </c>
      <c r="E3201">
        <v>2101810152325400</v>
      </c>
      <c r="F3201">
        <f t="shared" si="49"/>
        <v>1.1204000000000001</v>
      </c>
    </row>
    <row r="3202" spans="1:6" hidden="1" x14ac:dyDescent="0.25">
      <c r="A3202" s="1" t="s">
        <v>5</v>
      </c>
      <c r="B3202" s="1" t="s">
        <v>19</v>
      </c>
      <c r="C3202">
        <v>200</v>
      </c>
      <c r="D3202">
        <v>2101810167369700</v>
      </c>
      <c r="E3202">
        <v>2101810168414900</v>
      </c>
      <c r="F3202">
        <f t="shared" ref="F3202:F3265" si="50">(E3202-D3202)/1000000</f>
        <v>1.0451999999999999</v>
      </c>
    </row>
    <row r="3203" spans="1:6" hidden="1" x14ac:dyDescent="0.25">
      <c r="A3203" s="1" t="s">
        <v>5</v>
      </c>
      <c r="B3203" s="1" t="s">
        <v>14</v>
      </c>
      <c r="C3203">
        <v>200</v>
      </c>
      <c r="D3203">
        <v>2101810181851599</v>
      </c>
      <c r="E3203">
        <v>2101810182868200</v>
      </c>
      <c r="F3203">
        <f t="shared" si="50"/>
        <v>1.0166010000000001</v>
      </c>
    </row>
    <row r="3204" spans="1:6" hidden="1" x14ac:dyDescent="0.25">
      <c r="A3204" s="1" t="s">
        <v>5</v>
      </c>
      <c r="B3204" s="1" t="s">
        <v>15</v>
      </c>
      <c r="C3204">
        <v>200</v>
      </c>
      <c r="D3204">
        <v>2101810197977100</v>
      </c>
      <c r="E3204">
        <v>2101810198989499</v>
      </c>
      <c r="F3204">
        <f t="shared" si="50"/>
        <v>1.012399</v>
      </c>
    </row>
    <row r="3205" spans="1:6" hidden="1" x14ac:dyDescent="0.25">
      <c r="A3205" s="1" t="s">
        <v>5</v>
      </c>
      <c r="B3205" s="1" t="s">
        <v>16</v>
      </c>
      <c r="C3205">
        <v>200</v>
      </c>
      <c r="D3205">
        <v>2101810213236200</v>
      </c>
      <c r="E3205">
        <v>2101810214509000</v>
      </c>
      <c r="F3205">
        <f t="shared" si="50"/>
        <v>1.2727999999999999</v>
      </c>
    </row>
    <row r="3206" spans="1:6" hidden="1" x14ac:dyDescent="0.25">
      <c r="A3206" s="1" t="s">
        <v>5</v>
      </c>
      <c r="B3206" s="1" t="s">
        <v>17</v>
      </c>
      <c r="C3206">
        <v>200</v>
      </c>
      <c r="D3206">
        <v>2101810229122600</v>
      </c>
      <c r="E3206">
        <v>2101810230166100</v>
      </c>
      <c r="F3206">
        <f t="shared" si="50"/>
        <v>1.0435000000000001</v>
      </c>
    </row>
    <row r="3207" spans="1:6" hidden="1" x14ac:dyDescent="0.25">
      <c r="A3207" s="1" t="s">
        <v>5</v>
      </c>
      <c r="B3207" s="1" t="s">
        <v>18</v>
      </c>
      <c r="C3207">
        <v>200</v>
      </c>
      <c r="D3207">
        <v>2101810244099800</v>
      </c>
      <c r="E3207">
        <v>2101810245450200</v>
      </c>
      <c r="F3207">
        <f t="shared" si="50"/>
        <v>1.3504</v>
      </c>
    </row>
    <row r="3208" spans="1:6" hidden="1" x14ac:dyDescent="0.25">
      <c r="A3208" s="1" t="s">
        <v>5</v>
      </c>
      <c r="B3208" s="1" t="s">
        <v>20</v>
      </c>
      <c r="C3208">
        <v>200</v>
      </c>
      <c r="D3208">
        <v>2101810260178600</v>
      </c>
      <c r="E3208">
        <v>2101810262196600</v>
      </c>
      <c r="F3208">
        <f t="shared" si="50"/>
        <v>2.0179999999999998</v>
      </c>
    </row>
    <row r="3209" spans="1:6" hidden="1" x14ac:dyDescent="0.25">
      <c r="A3209" s="1" t="s">
        <v>5</v>
      </c>
      <c r="B3209" s="1" t="s">
        <v>21</v>
      </c>
      <c r="C3209">
        <v>200</v>
      </c>
      <c r="D3209">
        <v>2101810292116900</v>
      </c>
      <c r="E3209">
        <v>2101810293897200</v>
      </c>
      <c r="F3209">
        <f t="shared" si="50"/>
        <v>1.7803</v>
      </c>
    </row>
    <row r="3210" spans="1:6" x14ac:dyDescent="0.25">
      <c r="A3210" s="1" t="s">
        <v>5</v>
      </c>
      <c r="B3210" s="1" t="s">
        <v>27</v>
      </c>
      <c r="C3210">
        <v>200</v>
      </c>
      <c r="D3210">
        <v>2101810321209299</v>
      </c>
      <c r="E3210">
        <v>2101810331995499</v>
      </c>
      <c r="F3210">
        <f t="shared" si="50"/>
        <v>10.786199999999999</v>
      </c>
    </row>
    <row r="3211" spans="1:6" hidden="1" x14ac:dyDescent="0.25">
      <c r="A3211" s="1" t="s">
        <v>5</v>
      </c>
      <c r="B3211" s="1" t="s">
        <v>8</v>
      </c>
      <c r="C3211">
        <v>200</v>
      </c>
      <c r="D3211">
        <v>2101810520465000</v>
      </c>
      <c r="E3211">
        <v>2101810521760100</v>
      </c>
      <c r="F3211">
        <f t="shared" si="50"/>
        <v>1.2950999999999999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2101810535398600</v>
      </c>
      <c r="E3212">
        <v>2101810536863200</v>
      </c>
      <c r="F3212">
        <f t="shared" si="50"/>
        <v>1.4645999999999999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2101810551234100</v>
      </c>
      <c r="E3213">
        <v>2101810552610300</v>
      </c>
      <c r="F3213">
        <f t="shared" si="50"/>
        <v>1.3762000000000001</v>
      </c>
    </row>
    <row r="3214" spans="1:6" hidden="1" x14ac:dyDescent="0.25">
      <c r="A3214" s="1" t="s">
        <v>5</v>
      </c>
      <c r="B3214" s="1" t="s">
        <v>16</v>
      </c>
      <c r="C3214">
        <v>200</v>
      </c>
      <c r="D3214">
        <v>2101810566835499</v>
      </c>
      <c r="E3214">
        <v>2101810568095100</v>
      </c>
      <c r="F3214">
        <f t="shared" si="50"/>
        <v>1.259601</v>
      </c>
    </row>
    <row r="3215" spans="1:6" hidden="1" x14ac:dyDescent="0.25">
      <c r="A3215" s="1" t="s">
        <v>5</v>
      </c>
      <c r="B3215" s="1" t="s">
        <v>11</v>
      </c>
      <c r="C3215">
        <v>200</v>
      </c>
      <c r="D3215">
        <v>2101810582404800</v>
      </c>
      <c r="E3215">
        <v>2101810583524800</v>
      </c>
      <c r="F3215">
        <f t="shared" si="50"/>
        <v>1.1200000000000001</v>
      </c>
    </row>
    <row r="3216" spans="1:6" hidden="1" x14ac:dyDescent="0.25">
      <c r="A3216" s="1" t="s">
        <v>5</v>
      </c>
      <c r="B3216" s="1" t="s">
        <v>12</v>
      </c>
      <c r="C3216">
        <v>200</v>
      </c>
      <c r="D3216">
        <v>2101810598581000</v>
      </c>
      <c r="E3216">
        <v>2101810600047600</v>
      </c>
      <c r="F3216">
        <f t="shared" si="50"/>
        <v>1.4665999999999999</v>
      </c>
    </row>
    <row r="3217" spans="1:6" hidden="1" x14ac:dyDescent="0.25">
      <c r="A3217" s="1" t="s">
        <v>5</v>
      </c>
      <c r="B3217" s="1" t="s">
        <v>13</v>
      </c>
      <c r="C3217">
        <v>200</v>
      </c>
      <c r="D3217">
        <v>2101810614239200</v>
      </c>
      <c r="E3217">
        <v>2101810615221399</v>
      </c>
      <c r="F3217">
        <f t="shared" si="50"/>
        <v>0.98219900000000004</v>
      </c>
    </row>
    <row r="3218" spans="1:6" hidden="1" x14ac:dyDescent="0.25">
      <c r="A3218" s="1" t="s">
        <v>5</v>
      </c>
      <c r="B3218" s="1" t="s">
        <v>14</v>
      </c>
      <c r="C3218">
        <v>200</v>
      </c>
      <c r="D3218">
        <v>2101810630191700</v>
      </c>
      <c r="E3218">
        <v>2101810631338399</v>
      </c>
      <c r="F3218">
        <f t="shared" si="50"/>
        <v>1.1466989999999999</v>
      </c>
    </row>
    <row r="3219" spans="1:6" hidden="1" x14ac:dyDescent="0.25">
      <c r="A3219" s="1" t="s">
        <v>5</v>
      </c>
      <c r="B3219" s="1" t="s">
        <v>15</v>
      </c>
      <c r="C3219">
        <v>200</v>
      </c>
      <c r="D3219">
        <v>2101810646879600</v>
      </c>
      <c r="E3219">
        <v>2101810648098200</v>
      </c>
      <c r="F3219">
        <f t="shared" si="50"/>
        <v>1.2185999999999999</v>
      </c>
    </row>
    <row r="3220" spans="1:6" hidden="1" x14ac:dyDescent="0.25">
      <c r="A3220" s="1" t="s">
        <v>5</v>
      </c>
      <c r="B3220" s="1" t="s">
        <v>17</v>
      </c>
      <c r="C3220">
        <v>200</v>
      </c>
      <c r="D3220">
        <v>2101810661775699</v>
      </c>
      <c r="E3220">
        <v>2101810662713500</v>
      </c>
      <c r="F3220">
        <f t="shared" si="50"/>
        <v>0.937801</v>
      </c>
    </row>
    <row r="3221" spans="1:6" hidden="1" x14ac:dyDescent="0.25">
      <c r="A3221" s="1" t="s">
        <v>5</v>
      </c>
      <c r="B3221" s="1" t="s">
        <v>18</v>
      </c>
      <c r="C3221">
        <v>200</v>
      </c>
      <c r="D3221">
        <v>2101810678412899</v>
      </c>
      <c r="E3221">
        <v>2101810679377100</v>
      </c>
      <c r="F3221">
        <f t="shared" si="50"/>
        <v>0.96420099999999997</v>
      </c>
    </row>
    <row r="3222" spans="1:6" hidden="1" x14ac:dyDescent="0.25">
      <c r="A3222" s="1" t="s">
        <v>5</v>
      </c>
      <c r="B3222" s="1" t="s">
        <v>19</v>
      </c>
      <c r="C3222">
        <v>200</v>
      </c>
      <c r="D3222">
        <v>2101810693075600</v>
      </c>
      <c r="E3222">
        <v>2101810694036299</v>
      </c>
      <c r="F3222">
        <f t="shared" si="50"/>
        <v>0.96069899999999997</v>
      </c>
    </row>
    <row r="3223" spans="1:6" hidden="1" x14ac:dyDescent="0.25">
      <c r="A3223" s="1" t="s">
        <v>5</v>
      </c>
      <c r="B3223" s="1" t="s">
        <v>20</v>
      </c>
      <c r="C3223">
        <v>200</v>
      </c>
      <c r="D3223">
        <v>2101810708971100</v>
      </c>
      <c r="E3223">
        <v>2101810710367499</v>
      </c>
      <c r="F3223">
        <f t="shared" si="50"/>
        <v>1.3963989999999999</v>
      </c>
    </row>
    <row r="3224" spans="1:6" hidden="1" x14ac:dyDescent="0.25">
      <c r="A3224" s="1" t="s">
        <v>5</v>
      </c>
      <c r="B3224" s="1" t="s">
        <v>21</v>
      </c>
      <c r="C3224">
        <v>200</v>
      </c>
      <c r="D3224">
        <v>2101810724092099</v>
      </c>
      <c r="E3224">
        <v>2101810725424599</v>
      </c>
      <c r="F3224">
        <f t="shared" si="50"/>
        <v>1.3325</v>
      </c>
    </row>
    <row r="3225" spans="1:6" hidden="1" x14ac:dyDescent="0.25">
      <c r="A3225" s="1" t="s">
        <v>5</v>
      </c>
      <c r="B3225" s="1" t="s">
        <v>28</v>
      </c>
      <c r="C3225">
        <v>200</v>
      </c>
      <c r="D3225">
        <v>2101810739717200</v>
      </c>
      <c r="E3225">
        <v>2101810740662300</v>
      </c>
      <c r="F3225">
        <f t="shared" si="50"/>
        <v>0.94510000000000005</v>
      </c>
    </row>
    <row r="3226" spans="1:6" x14ac:dyDescent="0.25">
      <c r="A3226" s="1" t="s">
        <v>5</v>
      </c>
      <c r="B3226" s="1" t="s">
        <v>30</v>
      </c>
      <c r="C3226">
        <v>200</v>
      </c>
      <c r="D3226">
        <v>2101810755102099</v>
      </c>
      <c r="E3226">
        <v>2101810764754000</v>
      </c>
      <c r="F3226">
        <f t="shared" si="50"/>
        <v>9.6519010000000005</v>
      </c>
    </row>
    <row r="3227" spans="1:6" hidden="1" x14ac:dyDescent="0.25">
      <c r="A3227" s="1" t="s">
        <v>5</v>
      </c>
      <c r="B3227" s="1" t="s">
        <v>8</v>
      </c>
      <c r="C3227">
        <v>200</v>
      </c>
      <c r="D3227">
        <v>2101810989339900</v>
      </c>
      <c r="E3227">
        <v>2101810990486800</v>
      </c>
      <c r="F3227">
        <f t="shared" si="50"/>
        <v>1.1469</v>
      </c>
    </row>
    <row r="3228" spans="1:6" hidden="1" x14ac:dyDescent="0.25">
      <c r="A3228" s="1" t="s">
        <v>5</v>
      </c>
      <c r="B3228" s="1" t="s">
        <v>9</v>
      </c>
      <c r="C3228">
        <v>200</v>
      </c>
      <c r="D3228">
        <v>2101811003829999</v>
      </c>
      <c r="E3228">
        <v>2101811005151200</v>
      </c>
      <c r="F3228">
        <f t="shared" si="50"/>
        <v>1.3212010000000001</v>
      </c>
    </row>
    <row r="3229" spans="1:6" hidden="1" x14ac:dyDescent="0.25">
      <c r="A3229" s="1" t="s">
        <v>5</v>
      </c>
      <c r="B3229" s="1" t="s">
        <v>10</v>
      </c>
      <c r="C3229">
        <v>200</v>
      </c>
      <c r="D3229">
        <v>2101811018222600</v>
      </c>
      <c r="E3229">
        <v>2101811019204900</v>
      </c>
      <c r="F3229">
        <f t="shared" si="50"/>
        <v>0.98229999999999995</v>
      </c>
    </row>
    <row r="3230" spans="1:6" hidden="1" x14ac:dyDescent="0.25">
      <c r="A3230" s="1" t="s">
        <v>5</v>
      </c>
      <c r="B3230" s="1" t="s">
        <v>11</v>
      </c>
      <c r="C3230">
        <v>200</v>
      </c>
      <c r="D3230">
        <v>2101811034127700</v>
      </c>
      <c r="E3230">
        <v>2101811035124099</v>
      </c>
      <c r="F3230">
        <f t="shared" si="50"/>
        <v>0.99639900000000003</v>
      </c>
    </row>
    <row r="3231" spans="1:6" hidden="1" x14ac:dyDescent="0.25">
      <c r="A3231" s="1" t="s">
        <v>5</v>
      </c>
      <c r="B3231" s="1" t="s">
        <v>12</v>
      </c>
      <c r="C3231">
        <v>200</v>
      </c>
      <c r="D3231">
        <v>2101811049363399</v>
      </c>
      <c r="E3231">
        <v>2101811050260000</v>
      </c>
      <c r="F3231">
        <f t="shared" si="50"/>
        <v>0.89660099999999998</v>
      </c>
    </row>
    <row r="3232" spans="1:6" hidden="1" x14ac:dyDescent="0.25">
      <c r="A3232" s="1" t="s">
        <v>5</v>
      </c>
      <c r="B3232" s="1" t="s">
        <v>13</v>
      </c>
      <c r="C3232">
        <v>200</v>
      </c>
      <c r="D3232">
        <v>2101811064646800</v>
      </c>
      <c r="E3232">
        <v>2101811065746000</v>
      </c>
      <c r="F3232">
        <f t="shared" si="50"/>
        <v>1.0992</v>
      </c>
    </row>
    <row r="3233" spans="1:6" hidden="1" x14ac:dyDescent="0.25">
      <c r="A3233" s="1" t="s">
        <v>5</v>
      </c>
      <c r="B3233" s="1" t="s">
        <v>14</v>
      </c>
      <c r="C3233">
        <v>200</v>
      </c>
      <c r="D3233">
        <v>2101811079827100</v>
      </c>
      <c r="E3233">
        <v>2101811080652800</v>
      </c>
      <c r="F3233">
        <f t="shared" si="50"/>
        <v>0.82569999999999999</v>
      </c>
    </row>
    <row r="3234" spans="1:6" hidden="1" x14ac:dyDescent="0.25">
      <c r="A3234" s="1" t="s">
        <v>5</v>
      </c>
      <c r="B3234" s="1" t="s">
        <v>15</v>
      </c>
      <c r="C3234">
        <v>200</v>
      </c>
      <c r="D3234">
        <v>2101811095606800</v>
      </c>
      <c r="E3234">
        <v>2101811097067600</v>
      </c>
      <c r="F3234">
        <f t="shared" si="50"/>
        <v>1.4608000000000001</v>
      </c>
    </row>
    <row r="3235" spans="1:6" hidden="1" x14ac:dyDescent="0.25">
      <c r="A3235" s="1" t="s">
        <v>5</v>
      </c>
      <c r="B3235" s="1" t="s">
        <v>16</v>
      </c>
      <c r="C3235">
        <v>200</v>
      </c>
      <c r="D3235">
        <v>2101811110395900</v>
      </c>
      <c r="E3235">
        <v>2101811111372199</v>
      </c>
      <c r="F3235">
        <f t="shared" si="50"/>
        <v>0.97629900000000003</v>
      </c>
    </row>
    <row r="3236" spans="1:6" hidden="1" x14ac:dyDescent="0.25">
      <c r="A3236" s="1" t="s">
        <v>5</v>
      </c>
      <c r="B3236" s="1" t="s">
        <v>17</v>
      </c>
      <c r="C3236">
        <v>200</v>
      </c>
      <c r="D3236">
        <v>2101811126130600</v>
      </c>
      <c r="E3236">
        <v>2101811127683400</v>
      </c>
      <c r="F3236">
        <f t="shared" si="50"/>
        <v>1.5528</v>
      </c>
    </row>
    <row r="3237" spans="1:6" hidden="1" x14ac:dyDescent="0.25">
      <c r="A3237" s="1" t="s">
        <v>5</v>
      </c>
      <c r="B3237" s="1" t="s">
        <v>18</v>
      </c>
      <c r="C3237">
        <v>200</v>
      </c>
      <c r="D3237">
        <v>2101811140648100</v>
      </c>
      <c r="E3237">
        <v>2101811141570400</v>
      </c>
      <c r="F3237">
        <f t="shared" si="50"/>
        <v>0.92230000000000001</v>
      </c>
    </row>
    <row r="3238" spans="1:6" hidden="1" x14ac:dyDescent="0.25">
      <c r="A3238" s="1" t="s">
        <v>5</v>
      </c>
      <c r="B3238" s="1" t="s">
        <v>19</v>
      </c>
      <c r="C3238">
        <v>200</v>
      </c>
      <c r="D3238">
        <v>2101811156350500</v>
      </c>
      <c r="E3238">
        <v>2101811157528699</v>
      </c>
      <c r="F3238">
        <f t="shared" si="50"/>
        <v>1.178199</v>
      </c>
    </row>
    <row r="3239" spans="1:6" hidden="1" x14ac:dyDescent="0.25">
      <c r="A3239" s="1" t="s">
        <v>5</v>
      </c>
      <c r="B3239" s="1" t="s">
        <v>20</v>
      </c>
      <c r="C3239">
        <v>200</v>
      </c>
      <c r="D3239">
        <v>2101811172017200</v>
      </c>
      <c r="E3239">
        <v>2101811173261500</v>
      </c>
      <c r="F3239">
        <f t="shared" si="50"/>
        <v>1.2443</v>
      </c>
    </row>
    <row r="3240" spans="1:6" hidden="1" x14ac:dyDescent="0.25">
      <c r="A3240" s="1" t="s">
        <v>5</v>
      </c>
      <c r="B3240" s="1" t="s">
        <v>21</v>
      </c>
      <c r="C3240">
        <v>200</v>
      </c>
      <c r="D3240">
        <v>2101811189130399</v>
      </c>
      <c r="E3240">
        <v>2101811190795800</v>
      </c>
      <c r="F3240">
        <f t="shared" si="50"/>
        <v>1.6654009999999999</v>
      </c>
    </row>
    <row r="3241" spans="1:6" x14ac:dyDescent="0.25">
      <c r="A3241" s="1" t="s">
        <v>26</v>
      </c>
      <c r="B3241" s="1" t="s">
        <v>32</v>
      </c>
      <c r="C3241">
        <v>200</v>
      </c>
      <c r="D3241">
        <v>2101811204028400</v>
      </c>
      <c r="E3241">
        <v>2101811270575299</v>
      </c>
      <c r="F3241">
        <f t="shared" si="50"/>
        <v>66.546898999999996</v>
      </c>
    </row>
    <row r="3242" spans="1:6" hidden="1" x14ac:dyDescent="0.25">
      <c r="A3242" s="1" t="s">
        <v>5</v>
      </c>
      <c r="B3242" s="1" t="s">
        <v>8</v>
      </c>
      <c r="C3242">
        <v>200</v>
      </c>
      <c r="D3242">
        <v>2101811579214099</v>
      </c>
      <c r="E3242">
        <v>2101811580228900</v>
      </c>
      <c r="F3242">
        <f t="shared" si="50"/>
        <v>1.0148010000000001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2101811595359800</v>
      </c>
      <c r="E3243">
        <v>2101811596466899</v>
      </c>
      <c r="F3243">
        <f t="shared" si="50"/>
        <v>1.1070990000000001</v>
      </c>
    </row>
    <row r="3244" spans="1:6" hidden="1" x14ac:dyDescent="0.25">
      <c r="A3244" s="1" t="s">
        <v>5</v>
      </c>
      <c r="B3244" s="1" t="s">
        <v>10</v>
      </c>
      <c r="C3244">
        <v>200</v>
      </c>
      <c r="D3244">
        <v>2101811610454700</v>
      </c>
      <c r="E3244">
        <v>2101811611424800</v>
      </c>
      <c r="F3244">
        <f t="shared" si="50"/>
        <v>0.97009999999999996</v>
      </c>
    </row>
    <row r="3245" spans="1:6" hidden="1" x14ac:dyDescent="0.25">
      <c r="A3245" s="1" t="s">
        <v>5</v>
      </c>
      <c r="B3245" s="1" t="s">
        <v>11</v>
      </c>
      <c r="C3245">
        <v>200</v>
      </c>
      <c r="D3245">
        <v>2101811625148400</v>
      </c>
      <c r="E3245">
        <v>2101811626370300</v>
      </c>
      <c r="F3245">
        <f t="shared" si="50"/>
        <v>1.2219</v>
      </c>
    </row>
    <row r="3246" spans="1:6" hidden="1" x14ac:dyDescent="0.25">
      <c r="A3246" s="1" t="s">
        <v>5</v>
      </c>
      <c r="B3246" s="1" t="s">
        <v>12</v>
      </c>
      <c r="C3246">
        <v>200</v>
      </c>
      <c r="D3246">
        <v>2101811640251699</v>
      </c>
      <c r="E3246">
        <v>2101811641268599</v>
      </c>
      <c r="F3246">
        <f t="shared" si="50"/>
        <v>1.0168999999999999</v>
      </c>
    </row>
    <row r="3247" spans="1:6" hidden="1" x14ac:dyDescent="0.25">
      <c r="A3247" s="1" t="s">
        <v>5</v>
      </c>
      <c r="B3247" s="1" t="s">
        <v>13</v>
      </c>
      <c r="C3247">
        <v>200</v>
      </c>
      <c r="D3247">
        <v>2101811656468799</v>
      </c>
      <c r="E3247">
        <v>2101811657640200</v>
      </c>
      <c r="F3247">
        <f t="shared" si="50"/>
        <v>1.1714009999999999</v>
      </c>
    </row>
    <row r="3248" spans="1:6" hidden="1" x14ac:dyDescent="0.25">
      <c r="A3248" s="1" t="s">
        <v>5</v>
      </c>
      <c r="B3248" s="1" t="s">
        <v>14</v>
      </c>
      <c r="C3248">
        <v>200</v>
      </c>
      <c r="D3248">
        <v>2101811672346700</v>
      </c>
      <c r="E3248">
        <v>2101811673253799</v>
      </c>
      <c r="F3248">
        <f t="shared" si="50"/>
        <v>0.90709899999999999</v>
      </c>
    </row>
    <row r="3249" spans="1:6" hidden="1" x14ac:dyDescent="0.25">
      <c r="A3249" s="1" t="s">
        <v>5</v>
      </c>
      <c r="B3249" s="1" t="s">
        <v>15</v>
      </c>
      <c r="C3249">
        <v>200</v>
      </c>
      <c r="D3249">
        <v>2101811687855400</v>
      </c>
      <c r="E3249">
        <v>2101811689171299</v>
      </c>
      <c r="F3249">
        <f t="shared" si="50"/>
        <v>1.3158989999999999</v>
      </c>
    </row>
    <row r="3250" spans="1:6" hidden="1" x14ac:dyDescent="0.25">
      <c r="A3250" s="1" t="s">
        <v>5</v>
      </c>
      <c r="B3250" s="1" t="s">
        <v>16</v>
      </c>
      <c r="C3250">
        <v>200</v>
      </c>
      <c r="D3250">
        <v>2101811703093900</v>
      </c>
      <c r="E3250">
        <v>2101811704184900</v>
      </c>
      <c r="F3250">
        <f t="shared" si="50"/>
        <v>1.091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2101812748222600</v>
      </c>
      <c r="E3251">
        <v>2101812749306500</v>
      </c>
      <c r="F3251">
        <f t="shared" si="50"/>
        <v>1.0839000000000001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2101812762881900</v>
      </c>
      <c r="E3252">
        <v>2101812763986300</v>
      </c>
      <c r="F3252">
        <f t="shared" si="50"/>
        <v>1.1044</v>
      </c>
    </row>
    <row r="3253" spans="1:6" hidden="1" x14ac:dyDescent="0.25">
      <c r="A3253" s="1" t="s">
        <v>5</v>
      </c>
      <c r="B3253" s="1" t="s">
        <v>20</v>
      </c>
      <c r="C3253">
        <v>200</v>
      </c>
      <c r="D3253">
        <v>2101812778177700</v>
      </c>
      <c r="E3253">
        <v>2101812779595000</v>
      </c>
      <c r="F3253">
        <f t="shared" si="50"/>
        <v>1.4173</v>
      </c>
    </row>
    <row r="3254" spans="1:6" hidden="1" x14ac:dyDescent="0.25">
      <c r="A3254" s="1" t="s">
        <v>5</v>
      </c>
      <c r="B3254" s="1" t="s">
        <v>21</v>
      </c>
      <c r="C3254">
        <v>200</v>
      </c>
      <c r="D3254">
        <v>2101812793422500</v>
      </c>
      <c r="E3254">
        <v>2101812795843500</v>
      </c>
      <c r="F3254">
        <f t="shared" si="50"/>
        <v>2.4209999999999998</v>
      </c>
    </row>
    <row r="3255" spans="1:6" x14ac:dyDescent="0.25">
      <c r="A3255" s="1" t="s">
        <v>5</v>
      </c>
      <c r="B3255" s="1" t="s">
        <v>27</v>
      </c>
      <c r="C3255">
        <v>200</v>
      </c>
      <c r="D3255">
        <v>2101812824339599</v>
      </c>
      <c r="E3255">
        <v>2101812833717800</v>
      </c>
      <c r="F3255">
        <f t="shared" si="50"/>
        <v>9.3782010000000007</v>
      </c>
    </row>
    <row r="3256" spans="1:6" hidden="1" x14ac:dyDescent="0.25">
      <c r="A3256" s="1" t="s">
        <v>5</v>
      </c>
      <c r="B3256" s="1" t="s">
        <v>8</v>
      </c>
      <c r="C3256">
        <v>200</v>
      </c>
      <c r="D3256">
        <v>2101812996044200</v>
      </c>
      <c r="E3256">
        <v>2101812997517100</v>
      </c>
      <c r="F3256">
        <f t="shared" si="50"/>
        <v>1.4729000000000001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2101813011833800</v>
      </c>
      <c r="E3257">
        <v>2101813013050800</v>
      </c>
      <c r="F3257">
        <f t="shared" si="50"/>
        <v>1.2170000000000001</v>
      </c>
    </row>
    <row r="3258" spans="1:6" hidden="1" x14ac:dyDescent="0.25">
      <c r="A3258" s="1" t="s">
        <v>5</v>
      </c>
      <c r="B3258" s="1" t="s">
        <v>10</v>
      </c>
      <c r="C3258">
        <v>200</v>
      </c>
      <c r="D3258">
        <v>2101813026528800</v>
      </c>
      <c r="E3258">
        <v>2101813027754800</v>
      </c>
      <c r="F3258">
        <f t="shared" si="50"/>
        <v>1.226</v>
      </c>
    </row>
    <row r="3259" spans="1:6" hidden="1" x14ac:dyDescent="0.25">
      <c r="A3259" s="1" t="s">
        <v>5</v>
      </c>
      <c r="B3259" s="1" t="s">
        <v>16</v>
      </c>
      <c r="C3259">
        <v>200</v>
      </c>
      <c r="D3259">
        <v>2101813041942600</v>
      </c>
      <c r="E3259">
        <v>2101813043114199</v>
      </c>
      <c r="F3259">
        <f t="shared" si="50"/>
        <v>1.1715990000000001</v>
      </c>
    </row>
    <row r="3260" spans="1:6" hidden="1" x14ac:dyDescent="0.25">
      <c r="A3260" s="1" t="s">
        <v>5</v>
      </c>
      <c r="B3260" s="1" t="s">
        <v>11</v>
      </c>
      <c r="C3260">
        <v>200</v>
      </c>
      <c r="D3260">
        <v>2101813058298000</v>
      </c>
      <c r="E3260">
        <v>2101813059596900</v>
      </c>
      <c r="F3260">
        <f t="shared" si="50"/>
        <v>1.2988999999999999</v>
      </c>
    </row>
    <row r="3261" spans="1:6" hidden="1" x14ac:dyDescent="0.25">
      <c r="A3261" s="1" t="s">
        <v>5</v>
      </c>
      <c r="B3261" s="1" t="s">
        <v>12</v>
      </c>
      <c r="C3261">
        <v>200</v>
      </c>
      <c r="D3261">
        <v>2101813073351000</v>
      </c>
      <c r="E3261">
        <v>2101813074457199</v>
      </c>
      <c r="F3261">
        <f t="shared" si="50"/>
        <v>1.1061989999999999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2101813088932300</v>
      </c>
      <c r="E3262">
        <v>2101813089969100</v>
      </c>
      <c r="F3262">
        <f t="shared" si="50"/>
        <v>1.0367999999999999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2101813103214800</v>
      </c>
      <c r="E3263">
        <v>2101813104174000</v>
      </c>
      <c r="F3263">
        <f t="shared" si="50"/>
        <v>0.95920000000000005</v>
      </c>
    </row>
    <row r="3264" spans="1:6" hidden="1" x14ac:dyDescent="0.25">
      <c r="A3264" s="1" t="s">
        <v>5</v>
      </c>
      <c r="B3264" s="1" t="s">
        <v>15</v>
      </c>
      <c r="C3264">
        <v>200</v>
      </c>
      <c r="D3264">
        <v>2101813118249599</v>
      </c>
      <c r="E3264">
        <v>2101813119417400</v>
      </c>
      <c r="F3264">
        <f t="shared" si="50"/>
        <v>1.1678010000000001</v>
      </c>
    </row>
    <row r="3265" spans="1:6" hidden="1" x14ac:dyDescent="0.25">
      <c r="A3265" s="1" t="s">
        <v>5</v>
      </c>
      <c r="B3265" s="1" t="s">
        <v>17</v>
      </c>
      <c r="C3265">
        <v>200</v>
      </c>
      <c r="D3265">
        <v>2101813135121900</v>
      </c>
      <c r="E3265">
        <v>2101813136318400</v>
      </c>
      <c r="F3265">
        <f t="shared" si="50"/>
        <v>1.1964999999999999</v>
      </c>
    </row>
    <row r="3266" spans="1:6" hidden="1" x14ac:dyDescent="0.25">
      <c r="A3266" s="1" t="s">
        <v>5</v>
      </c>
      <c r="B3266" s="1" t="s">
        <v>18</v>
      </c>
      <c r="C3266">
        <v>200</v>
      </c>
      <c r="D3266">
        <v>2101813151213400</v>
      </c>
      <c r="E3266">
        <v>2101813152455099</v>
      </c>
      <c r="F3266">
        <f t="shared" ref="F3266:F3329" si="51">(E3266-D3266)/1000000</f>
        <v>1.2416990000000001</v>
      </c>
    </row>
    <row r="3267" spans="1:6" hidden="1" x14ac:dyDescent="0.25">
      <c r="A3267" s="1" t="s">
        <v>5</v>
      </c>
      <c r="B3267" s="1" t="s">
        <v>19</v>
      </c>
      <c r="C3267">
        <v>200</v>
      </c>
      <c r="D3267">
        <v>2101813167060200</v>
      </c>
      <c r="E3267">
        <v>2101813168223200</v>
      </c>
      <c r="F3267">
        <f t="shared" si="51"/>
        <v>1.163</v>
      </c>
    </row>
    <row r="3268" spans="1:6" hidden="1" x14ac:dyDescent="0.25">
      <c r="A3268" s="1" t="s">
        <v>5</v>
      </c>
      <c r="B3268" s="1" t="s">
        <v>20</v>
      </c>
      <c r="C3268">
        <v>200</v>
      </c>
      <c r="D3268">
        <v>2101813182822600</v>
      </c>
      <c r="E3268">
        <v>2101813184842500</v>
      </c>
      <c r="F3268">
        <f t="shared" si="51"/>
        <v>2.0198999999999998</v>
      </c>
    </row>
    <row r="3269" spans="1:6" hidden="1" x14ac:dyDescent="0.25">
      <c r="A3269" s="1" t="s">
        <v>5</v>
      </c>
      <c r="B3269" s="1" t="s">
        <v>21</v>
      </c>
      <c r="C3269">
        <v>200</v>
      </c>
      <c r="D3269">
        <v>2101813213279999</v>
      </c>
      <c r="E3269">
        <v>2101813214671100</v>
      </c>
      <c r="F3269">
        <f t="shared" si="51"/>
        <v>1.3911009999999999</v>
      </c>
    </row>
    <row r="3270" spans="1:6" hidden="1" x14ac:dyDescent="0.25">
      <c r="A3270" s="1" t="s">
        <v>5</v>
      </c>
      <c r="B3270" s="1" t="s">
        <v>28</v>
      </c>
      <c r="C3270">
        <v>200</v>
      </c>
      <c r="D3270">
        <v>2101813228789600</v>
      </c>
      <c r="E3270">
        <v>2101813230030000</v>
      </c>
      <c r="F3270">
        <f t="shared" si="51"/>
        <v>1.2403999999999999</v>
      </c>
    </row>
    <row r="3271" spans="1:6" x14ac:dyDescent="0.25">
      <c r="A3271" s="1" t="s">
        <v>5</v>
      </c>
      <c r="B3271" s="1" t="s">
        <v>30</v>
      </c>
      <c r="C3271">
        <v>200</v>
      </c>
      <c r="D3271">
        <v>2101813243068600</v>
      </c>
      <c r="E3271">
        <v>2101813252564299</v>
      </c>
      <c r="F3271">
        <f t="shared" si="51"/>
        <v>9.4956990000000001</v>
      </c>
    </row>
    <row r="3272" spans="1:6" hidden="1" x14ac:dyDescent="0.25">
      <c r="A3272" s="1" t="s">
        <v>5</v>
      </c>
      <c r="B3272" s="1" t="s">
        <v>8</v>
      </c>
      <c r="C3272">
        <v>200</v>
      </c>
      <c r="D3272">
        <v>2101813506287300</v>
      </c>
      <c r="E3272">
        <v>2101813507766200</v>
      </c>
      <c r="F3272">
        <f t="shared" si="51"/>
        <v>1.4789000000000001</v>
      </c>
    </row>
    <row r="3273" spans="1:6" hidden="1" x14ac:dyDescent="0.25">
      <c r="A3273" s="1" t="s">
        <v>5</v>
      </c>
      <c r="B3273" s="1" t="s">
        <v>9</v>
      </c>
      <c r="C3273">
        <v>200</v>
      </c>
      <c r="D3273">
        <v>2101813522593900</v>
      </c>
      <c r="E3273">
        <v>2101813523838600</v>
      </c>
      <c r="F3273">
        <f t="shared" si="51"/>
        <v>1.2446999999999999</v>
      </c>
    </row>
    <row r="3274" spans="1:6" hidden="1" x14ac:dyDescent="0.25">
      <c r="A3274" s="1" t="s">
        <v>5</v>
      </c>
      <c r="B3274" s="1" t="s">
        <v>10</v>
      </c>
      <c r="C3274">
        <v>200</v>
      </c>
      <c r="D3274">
        <v>2101813539033100</v>
      </c>
      <c r="E3274">
        <v>2101813540118800</v>
      </c>
      <c r="F3274">
        <f t="shared" si="51"/>
        <v>1.0857000000000001</v>
      </c>
    </row>
    <row r="3275" spans="1:6" hidden="1" x14ac:dyDescent="0.25">
      <c r="A3275" s="1" t="s">
        <v>5</v>
      </c>
      <c r="B3275" s="1" t="s">
        <v>11</v>
      </c>
      <c r="C3275">
        <v>200</v>
      </c>
      <c r="D3275">
        <v>2101813554320600</v>
      </c>
      <c r="E3275">
        <v>2101813555691800</v>
      </c>
      <c r="F3275">
        <f t="shared" si="51"/>
        <v>1.3712</v>
      </c>
    </row>
    <row r="3276" spans="1:6" hidden="1" x14ac:dyDescent="0.25">
      <c r="A3276" s="1" t="s">
        <v>5</v>
      </c>
      <c r="B3276" s="1" t="s">
        <v>12</v>
      </c>
      <c r="C3276">
        <v>200</v>
      </c>
      <c r="D3276">
        <v>2101813569609500</v>
      </c>
      <c r="E3276">
        <v>2101813570720600</v>
      </c>
      <c r="F3276">
        <f t="shared" si="51"/>
        <v>1.1111</v>
      </c>
    </row>
    <row r="3277" spans="1:6" hidden="1" x14ac:dyDescent="0.25">
      <c r="A3277" s="1" t="s">
        <v>5</v>
      </c>
      <c r="B3277" s="1" t="s">
        <v>13</v>
      </c>
      <c r="C3277">
        <v>200</v>
      </c>
      <c r="D3277">
        <v>2101813585719300</v>
      </c>
      <c r="E3277">
        <v>2101813587529500</v>
      </c>
      <c r="F3277">
        <f t="shared" si="51"/>
        <v>1.8102</v>
      </c>
    </row>
    <row r="3278" spans="1:6" hidden="1" x14ac:dyDescent="0.25">
      <c r="A3278" s="1" t="s">
        <v>5</v>
      </c>
      <c r="B3278" s="1" t="s">
        <v>14</v>
      </c>
      <c r="C3278">
        <v>200</v>
      </c>
      <c r="D3278">
        <v>2101813601966400</v>
      </c>
      <c r="E3278">
        <v>2101813602925500</v>
      </c>
      <c r="F3278">
        <f t="shared" si="51"/>
        <v>0.95909999999999995</v>
      </c>
    </row>
    <row r="3279" spans="1:6" hidden="1" x14ac:dyDescent="0.25">
      <c r="A3279" s="1" t="s">
        <v>5</v>
      </c>
      <c r="B3279" s="1" t="s">
        <v>15</v>
      </c>
      <c r="C3279">
        <v>200</v>
      </c>
      <c r="D3279">
        <v>2101813618194100</v>
      </c>
      <c r="E3279">
        <v>2101813619884800</v>
      </c>
      <c r="F3279">
        <f t="shared" si="51"/>
        <v>1.6907000000000001</v>
      </c>
    </row>
    <row r="3280" spans="1:6" hidden="1" x14ac:dyDescent="0.25">
      <c r="A3280" s="1" t="s">
        <v>5</v>
      </c>
      <c r="B3280" s="1" t="s">
        <v>16</v>
      </c>
      <c r="C3280">
        <v>200</v>
      </c>
      <c r="D3280">
        <v>2101813633807500</v>
      </c>
      <c r="E3280">
        <v>2101813634855799</v>
      </c>
      <c r="F3280">
        <f t="shared" si="51"/>
        <v>1.0482990000000001</v>
      </c>
    </row>
    <row r="3281" spans="1:6" hidden="1" x14ac:dyDescent="0.25">
      <c r="A3281" s="1" t="s">
        <v>5</v>
      </c>
      <c r="B3281" s="1" t="s">
        <v>17</v>
      </c>
      <c r="C3281">
        <v>200</v>
      </c>
      <c r="D3281">
        <v>2101813648465999</v>
      </c>
      <c r="E3281">
        <v>2101813649526800</v>
      </c>
      <c r="F3281">
        <f t="shared" si="51"/>
        <v>1.0608010000000001</v>
      </c>
    </row>
    <row r="3282" spans="1:6" hidden="1" x14ac:dyDescent="0.25">
      <c r="A3282" s="1" t="s">
        <v>5</v>
      </c>
      <c r="B3282" s="1" t="s">
        <v>18</v>
      </c>
      <c r="C3282">
        <v>200</v>
      </c>
      <c r="D3282">
        <v>2101813663913400</v>
      </c>
      <c r="E3282">
        <v>2101813664836700</v>
      </c>
      <c r="F3282">
        <f t="shared" si="51"/>
        <v>0.92330000000000001</v>
      </c>
    </row>
    <row r="3283" spans="1:6" hidden="1" x14ac:dyDescent="0.25">
      <c r="A3283" s="1" t="s">
        <v>5</v>
      </c>
      <c r="B3283" s="1" t="s">
        <v>19</v>
      </c>
      <c r="C3283">
        <v>200</v>
      </c>
      <c r="D3283">
        <v>2101813679525199</v>
      </c>
      <c r="E3283">
        <v>2101813680478700</v>
      </c>
      <c r="F3283">
        <f t="shared" si="51"/>
        <v>0.95350100000000004</v>
      </c>
    </row>
    <row r="3284" spans="1:6" hidden="1" x14ac:dyDescent="0.25">
      <c r="A3284" s="1" t="s">
        <v>5</v>
      </c>
      <c r="B3284" s="1" t="s">
        <v>20</v>
      </c>
      <c r="C3284">
        <v>200</v>
      </c>
      <c r="D3284">
        <v>2101813696129600</v>
      </c>
      <c r="E3284">
        <v>2101813697514400</v>
      </c>
      <c r="F3284">
        <f t="shared" si="51"/>
        <v>1.3848</v>
      </c>
    </row>
    <row r="3285" spans="1:6" hidden="1" x14ac:dyDescent="0.25">
      <c r="A3285" s="1" t="s">
        <v>5</v>
      </c>
      <c r="B3285" s="1" t="s">
        <v>21</v>
      </c>
      <c r="C3285">
        <v>200</v>
      </c>
      <c r="D3285">
        <v>2101813711346200</v>
      </c>
      <c r="E3285">
        <v>2101813712729000</v>
      </c>
      <c r="F3285">
        <f t="shared" si="51"/>
        <v>1.3828</v>
      </c>
    </row>
    <row r="3286" spans="1:6" x14ac:dyDescent="0.25">
      <c r="A3286" s="1" t="s">
        <v>26</v>
      </c>
      <c r="B3286" s="1" t="s">
        <v>32</v>
      </c>
      <c r="C3286">
        <v>200</v>
      </c>
      <c r="D3286">
        <v>2101813726429199</v>
      </c>
      <c r="E3286">
        <v>2101813788991999</v>
      </c>
      <c r="F3286">
        <f t="shared" si="51"/>
        <v>62.562800000000003</v>
      </c>
    </row>
    <row r="3287" spans="1:6" hidden="1" x14ac:dyDescent="0.25">
      <c r="A3287" s="1" t="s">
        <v>5</v>
      </c>
      <c r="B3287" s="1" t="s">
        <v>8</v>
      </c>
      <c r="C3287">
        <v>200</v>
      </c>
      <c r="D3287">
        <v>2101814034664299</v>
      </c>
      <c r="E3287">
        <v>2101814035777200</v>
      </c>
      <c r="F3287">
        <f t="shared" si="51"/>
        <v>1.1129009999999999</v>
      </c>
    </row>
    <row r="3288" spans="1:6" hidden="1" x14ac:dyDescent="0.25">
      <c r="A3288" s="1" t="s">
        <v>5</v>
      </c>
      <c r="B3288" s="1" t="s">
        <v>14</v>
      </c>
      <c r="C3288">
        <v>200</v>
      </c>
      <c r="D3288">
        <v>2101814049504900</v>
      </c>
      <c r="E3288">
        <v>2101814050535400</v>
      </c>
      <c r="F3288">
        <f t="shared" si="51"/>
        <v>1.0305</v>
      </c>
    </row>
    <row r="3289" spans="1:6" hidden="1" x14ac:dyDescent="0.25">
      <c r="A3289" s="1" t="s">
        <v>5</v>
      </c>
      <c r="B3289" s="1" t="s">
        <v>9</v>
      </c>
      <c r="C3289">
        <v>200</v>
      </c>
      <c r="D3289">
        <v>2101814065423000</v>
      </c>
      <c r="E3289">
        <v>2101814066841200</v>
      </c>
      <c r="F3289">
        <f t="shared" si="51"/>
        <v>1.4181999999999999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2101814081547400</v>
      </c>
      <c r="E3290">
        <v>2101814082455100</v>
      </c>
      <c r="F3290">
        <f t="shared" si="51"/>
        <v>0.90769999999999995</v>
      </c>
    </row>
    <row r="3291" spans="1:6" hidden="1" x14ac:dyDescent="0.25">
      <c r="A3291" s="1" t="s">
        <v>5</v>
      </c>
      <c r="B3291" s="1" t="s">
        <v>11</v>
      </c>
      <c r="C3291">
        <v>200</v>
      </c>
      <c r="D3291">
        <v>2101814097411200</v>
      </c>
      <c r="E3291">
        <v>2101814098460500</v>
      </c>
      <c r="F3291">
        <f t="shared" si="51"/>
        <v>1.0492999999999999</v>
      </c>
    </row>
    <row r="3292" spans="1:6" hidden="1" x14ac:dyDescent="0.25">
      <c r="A3292" s="1" t="s">
        <v>5</v>
      </c>
      <c r="B3292" s="1" t="s">
        <v>12</v>
      </c>
      <c r="C3292">
        <v>200</v>
      </c>
      <c r="D3292">
        <v>2101814113502800</v>
      </c>
      <c r="E3292">
        <v>2101814114476100</v>
      </c>
      <c r="F3292">
        <f t="shared" si="51"/>
        <v>0.97330000000000005</v>
      </c>
    </row>
    <row r="3293" spans="1:6" hidden="1" x14ac:dyDescent="0.25">
      <c r="A3293" s="1" t="s">
        <v>5</v>
      </c>
      <c r="B3293" s="1" t="s">
        <v>13</v>
      </c>
      <c r="C3293">
        <v>200</v>
      </c>
      <c r="D3293">
        <v>2101814129739599</v>
      </c>
      <c r="E3293">
        <v>2101814130668700</v>
      </c>
      <c r="F3293">
        <f t="shared" si="51"/>
        <v>0.92910099999999995</v>
      </c>
    </row>
    <row r="3294" spans="1:6" hidden="1" x14ac:dyDescent="0.25">
      <c r="A3294" s="1" t="s">
        <v>5</v>
      </c>
      <c r="B3294" s="1" t="s">
        <v>15</v>
      </c>
      <c r="C3294">
        <v>200</v>
      </c>
      <c r="D3294">
        <v>2101814144003899</v>
      </c>
      <c r="E3294">
        <v>2101814145090799</v>
      </c>
      <c r="F3294">
        <f t="shared" si="51"/>
        <v>1.0869</v>
      </c>
    </row>
    <row r="3295" spans="1:6" hidden="1" x14ac:dyDescent="0.25">
      <c r="A3295" s="1" t="s">
        <v>5</v>
      </c>
      <c r="B3295" s="1" t="s">
        <v>16</v>
      </c>
      <c r="C3295">
        <v>200</v>
      </c>
      <c r="D3295">
        <v>2101814159310599</v>
      </c>
      <c r="E3295">
        <v>2101814160408700</v>
      </c>
      <c r="F3295">
        <f t="shared" si="51"/>
        <v>1.098101</v>
      </c>
    </row>
    <row r="3296" spans="1:6" hidden="1" x14ac:dyDescent="0.25">
      <c r="A3296" s="1" t="s">
        <v>5</v>
      </c>
      <c r="B3296" s="1" t="s">
        <v>17</v>
      </c>
      <c r="C3296">
        <v>200</v>
      </c>
      <c r="D3296">
        <v>2101814175127300</v>
      </c>
      <c r="E3296">
        <v>2101814176159199</v>
      </c>
      <c r="F3296">
        <f t="shared" si="51"/>
        <v>1.0318989999999999</v>
      </c>
    </row>
    <row r="3297" spans="1:6" hidden="1" x14ac:dyDescent="0.25">
      <c r="A3297" s="1" t="s">
        <v>5</v>
      </c>
      <c r="B3297" s="1" t="s">
        <v>18</v>
      </c>
      <c r="C3297">
        <v>200</v>
      </c>
      <c r="D3297">
        <v>2101814190127800</v>
      </c>
      <c r="E3297">
        <v>2101814191436400</v>
      </c>
      <c r="F3297">
        <f t="shared" si="51"/>
        <v>1.3086</v>
      </c>
    </row>
    <row r="3298" spans="1:6" hidden="1" x14ac:dyDescent="0.25">
      <c r="A3298" s="1" t="s">
        <v>5</v>
      </c>
      <c r="B3298" s="1" t="s">
        <v>19</v>
      </c>
      <c r="C3298">
        <v>200</v>
      </c>
      <c r="D3298">
        <v>2101814206118000</v>
      </c>
      <c r="E3298">
        <v>2101814207605000</v>
      </c>
      <c r="F3298">
        <f t="shared" si="51"/>
        <v>1.4870000000000001</v>
      </c>
    </row>
    <row r="3299" spans="1:6" hidden="1" x14ac:dyDescent="0.25">
      <c r="A3299" s="1" t="s">
        <v>5</v>
      </c>
      <c r="B3299" s="1" t="s">
        <v>20</v>
      </c>
      <c r="C3299">
        <v>200</v>
      </c>
      <c r="D3299">
        <v>2101814222789799</v>
      </c>
      <c r="E3299">
        <v>2101814224392400</v>
      </c>
      <c r="F3299">
        <f t="shared" si="51"/>
        <v>1.6026009999999999</v>
      </c>
    </row>
    <row r="3300" spans="1:6" hidden="1" x14ac:dyDescent="0.25">
      <c r="A3300" s="1" t="s">
        <v>5</v>
      </c>
      <c r="B3300" s="1" t="s">
        <v>21</v>
      </c>
      <c r="C3300">
        <v>200</v>
      </c>
      <c r="D3300">
        <v>2101814238545500</v>
      </c>
      <c r="E3300">
        <v>2101814240505899</v>
      </c>
      <c r="F3300">
        <f t="shared" si="51"/>
        <v>1.960399</v>
      </c>
    </row>
    <row r="3301" spans="1:6" x14ac:dyDescent="0.25">
      <c r="A3301" s="1" t="s">
        <v>5</v>
      </c>
      <c r="B3301" s="1" t="s">
        <v>36</v>
      </c>
      <c r="C3301">
        <v>200</v>
      </c>
      <c r="D3301">
        <v>2101814254014300</v>
      </c>
      <c r="E3301">
        <v>2101814264292799</v>
      </c>
      <c r="F3301">
        <f t="shared" si="51"/>
        <v>10.278499</v>
      </c>
    </row>
    <row r="3302" spans="1:6" hidden="1" x14ac:dyDescent="0.25">
      <c r="A3302" s="1" t="s">
        <v>5</v>
      </c>
      <c r="B3302" s="1" t="s">
        <v>8</v>
      </c>
      <c r="C3302">
        <v>200</v>
      </c>
      <c r="D3302">
        <v>2101814504200600</v>
      </c>
      <c r="E3302">
        <v>2101814505289200</v>
      </c>
      <c r="F3302">
        <f t="shared" si="51"/>
        <v>1.0886</v>
      </c>
    </row>
    <row r="3303" spans="1:6" hidden="1" x14ac:dyDescent="0.25">
      <c r="A3303" s="1" t="s">
        <v>5</v>
      </c>
      <c r="B3303" s="1" t="s">
        <v>9</v>
      </c>
      <c r="C3303">
        <v>200</v>
      </c>
      <c r="D3303">
        <v>2101814519702000</v>
      </c>
      <c r="E3303">
        <v>2101814520860199</v>
      </c>
      <c r="F3303">
        <f t="shared" si="51"/>
        <v>1.158199</v>
      </c>
    </row>
    <row r="3304" spans="1:6" hidden="1" x14ac:dyDescent="0.25">
      <c r="A3304" s="1" t="s">
        <v>5</v>
      </c>
      <c r="B3304" s="1" t="s">
        <v>10</v>
      </c>
      <c r="C3304">
        <v>200</v>
      </c>
      <c r="D3304">
        <v>2101814534704600</v>
      </c>
      <c r="E3304">
        <v>2101814535647000</v>
      </c>
      <c r="F3304">
        <f t="shared" si="51"/>
        <v>0.94240000000000002</v>
      </c>
    </row>
    <row r="3305" spans="1:6" hidden="1" x14ac:dyDescent="0.25">
      <c r="A3305" s="1" t="s">
        <v>5</v>
      </c>
      <c r="B3305" s="1" t="s">
        <v>11</v>
      </c>
      <c r="C3305">
        <v>200</v>
      </c>
      <c r="D3305">
        <v>2101814550536600</v>
      </c>
      <c r="E3305">
        <v>2101814551496300</v>
      </c>
      <c r="F3305">
        <f t="shared" si="51"/>
        <v>0.9597</v>
      </c>
    </row>
    <row r="3306" spans="1:6" hidden="1" x14ac:dyDescent="0.25">
      <c r="A3306" s="1" t="s">
        <v>5</v>
      </c>
      <c r="B3306" s="1" t="s">
        <v>12</v>
      </c>
      <c r="C3306">
        <v>200</v>
      </c>
      <c r="D3306">
        <v>2101814566988000</v>
      </c>
      <c r="E3306">
        <v>2101814567975999</v>
      </c>
      <c r="F3306">
        <f t="shared" si="51"/>
        <v>0.98799899999999996</v>
      </c>
    </row>
    <row r="3307" spans="1:6" hidden="1" x14ac:dyDescent="0.25">
      <c r="A3307" s="1" t="s">
        <v>5</v>
      </c>
      <c r="B3307" s="1" t="s">
        <v>13</v>
      </c>
      <c r="C3307">
        <v>200</v>
      </c>
      <c r="D3307">
        <v>2101814582411300</v>
      </c>
      <c r="E3307">
        <v>2101814583435000</v>
      </c>
      <c r="F3307">
        <f t="shared" si="51"/>
        <v>1.0237000000000001</v>
      </c>
    </row>
    <row r="3308" spans="1:6" hidden="1" x14ac:dyDescent="0.25">
      <c r="A3308" s="1" t="s">
        <v>5</v>
      </c>
      <c r="B3308" s="1" t="s">
        <v>14</v>
      </c>
      <c r="C3308">
        <v>200</v>
      </c>
      <c r="D3308">
        <v>2101814598372200</v>
      </c>
      <c r="E3308">
        <v>2101814599446800</v>
      </c>
      <c r="F3308">
        <f t="shared" si="51"/>
        <v>1.0746</v>
      </c>
    </row>
    <row r="3309" spans="1:6" hidden="1" x14ac:dyDescent="0.25">
      <c r="A3309" s="1" t="s">
        <v>5</v>
      </c>
      <c r="B3309" s="1" t="s">
        <v>15</v>
      </c>
      <c r="C3309">
        <v>200</v>
      </c>
      <c r="D3309">
        <v>2101814612322200</v>
      </c>
      <c r="E3309">
        <v>2101814613369200</v>
      </c>
      <c r="F3309">
        <f t="shared" si="51"/>
        <v>1.0469999999999999</v>
      </c>
    </row>
    <row r="3310" spans="1:6" hidden="1" x14ac:dyDescent="0.25">
      <c r="A3310" s="1" t="s">
        <v>5</v>
      </c>
      <c r="B3310" s="1" t="s">
        <v>16</v>
      </c>
      <c r="C3310">
        <v>200</v>
      </c>
      <c r="D3310">
        <v>2101814629330600</v>
      </c>
      <c r="E3310">
        <v>2101814630483100</v>
      </c>
      <c r="F3310">
        <f t="shared" si="51"/>
        <v>1.1525000000000001</v>
      </c>
    </row>
    <row r="3311" spans="1:6" hidden="1" x14ac:dyDescent="0.25">
      <c r="A3311" s="1" t="s">
        <v>5</v>
      </c>
      <c r="B3311" s="1" t="s">
        <v>17</v>
      </c>
      <c r="C3311">
        <v>200</v>
      </c>
      <c r="D3311">
        <v>2101814643842700</v>
      </c>
      <c r="E3311">
        <v>2101814644703300</v>
      </c>
      <c r="F3311">
        <f t="shared" si="51"/>
        <v>0.86060000000000003</v>
      </c>
    </row>
    <row r="3312" spans="1:6" hidden="1" x14ac:dyDescent="0.25">
      <c r="A3312" s="1" t="s">
        <v>5</v>
      </c>
      <c r="B3312" s="1" t="s">
        <v>18</v>
      </c>
      <c r="C3312">
        <v>200</v>
      </c>
      <c r="D3312">
        <v>2101814660332600</v>
      </c>
      <c r="E3312">
        <v>2101814661295999</v>
      </c>
      <c r="F3312">
        <f t="shared" si="51"/>
        <v>0.96339900000000001</v>
      </c>
    </row>
    <row r="3313" spans="1:6" hidden="1" x14ac:dyDescent="0.25">
      <c r="A3313" s="1" t="s">
        <v>5</v>
      </c>
      <c r="B3313" s="1" t="s">
        <v>19</v>
      </c>
      <c r="C3313">
        <v>200</v>
      </c>
      <c r="D3313">
        <v>2101814675526800</v>
      </c>
      <c r="E3313">
        <v>2101814676580400</v>
      </c>
      <c r="F3313">
        <f t="shared" si="51"/>
        <v>1.0536000000000001</v>
      </c>
    </row>
    <row r="3314" spans="1:6" hidden="1" x14ac:dyDescent="0.25">
      <c r="A3314" s="1" t="s">
        <v>5</v>
      </c>
      <c r="B3314" s="1" t="s">
        <v>20</v>
      </c>
      <c r="C3314">
        <v>200</v>
      </c>
      <c r="D3314">
        <v>2101814691116700</v>
      </c>
      <c r="E3314">
        <v>2101814692399200</v>
      </c>
      <c r="F3314">
        <f t="shared" si="51"/>
        <v>1.2825</v>
      </c>
    </row>
    <row r="3315" spans="1:6" hidden="1" x14ac:dyDescent="0.25">
      <c r="A3315" s="1" t="s">
        <v>5</v>
      </c>
      <c r="B3315" s="1" t="s">
        <v>21</v>
      </c>
      <c r="C3315">
        <v>200</v>
      </c>
      <c r="D3315">
        <v>2101814707698200</v>
      </c>
      <c r="E3315">
        <v>2101814709150999</v>
      </c>
      <c r="F3315">
        <f t="shared" si="51"/>
        <v>1.452799</v>
      </c>
    </row>
    <row r="3316" spans="1:6" hidden="1" x14ac:dyDescent="0.25">
      <c r="A3316" s="1" t="s">
        <v>5</v>
      </c>
      <c r="B3316" s="1" t="s">
        <v>28</v>
      </c>
      <c r="C3316">
        <v>200</v>
      </c>
      <c r="D3316">
        <v>2101814737445700</v>
      </c>
      <c r="E3316">
        <v>2101814738539800</v>
      </c>
      <c r="F3316">
        <f t="shared" si="51"/>
        <v>1.0941000000000001</v>
      </c>
    </row>
    <row r="3317" spans="1:6" x14ac:dyDescent="0.25">
      <c r="A3317" s="1" t="s">
        <v>5</v>
      </c>
      <c r="B3317" s="1" t="s">
        <v>38</v>
      </c>
      <c r="C3317">
        <v>200</v>
      </c>
      <c r="D3317">
        <v>2101814751954699</v>
      </c>
      <c r="E3317">
        <v>2101814760911000</v>
      </c>
      <c r="F3317">
        <f t="shared" si="51"/>
        <v>8.9563009999999998</v>
      </c>
    </row>
    <row r="3318" spans="1:6" hidden="1" x14ac:dyDescent="0.25">
      <c r="A3318" s="1" t="s">
        <v>5</v>
      </c>
      <c r="B3318" s="1" t="s">
        <v>8</v>
      </c>
      <c r="C3318">
        <v>200</v>
      </c>
      <c r="D3318">
        <v>2101814971335100</v>
      </c>
      <c r="E3318">
        <v>2101814972335199</v>
      </c>
      <c r="F3318">
        <f t="shared" si="51"/>
        <v>1.0000990000000001</v>
      </c>
    </row>
    <row r="3319" spans="1:6" hidden="1" x14ac:dyDescent="0.25">
      <c r="A3319" s="1" t="s">
        <v>5</v>
      </c>
      <c r="B3319" s="1" t="s">
        <v>9</v>
      </c>
      <c r="C3319">
        <v>200</v>
      </c>
      <c r="D3319">
        <v>2101814987371000</v>
      </c>
      <c r="E3319">
        <v>2101814988883100</v>
      </c>
      <c r="F3319">
        <f t="shared" si="51"/>
        <v>1.5121</v>
      </c>
    </row>
    <row r="3320" spans="1:6" hidden="1" x14ac:dyDescent="0.25">
      <c r="A3320" s="1" t="s">
        <v>5</v>
      </c>
      <c r="B3320" s="1" t="s">
        <v>10</v>
      </c>
      <c r="C3320">
        <v>200</v>
      </c>
      <c r="D3320">
        <v>2101815002846300</v>
      </c>
      <c r="E3320">
        <v>2101815004025200</v>
      </c>
      <c r="F3320">
        <f t="shared" si="51"/>
        <v>1.1789000000000001</v>
      </c>
    </row>
    <row r="3321" spans="1:6" hidden="1" x14ac:dyDescent="0.25">
      <c r="A3321" s="1" t="s">
        <v>5</v>
      </c>
      <c r="B3321" s="1" t="s">
        <v>11</v>
      </c>
      <c r="C3321">
        <v>200</v>
      </c>
      <c r="D3321">
        <v>2101815018755500</v>
      </c>
      <c r="E3321">
        <v>2101815020001100</v>
      </c>
      <c r="F3321">
        <f t="shared" si="51"/>
        <v>1.2456</v>
      </c>
    </row>
    <row r="3322" spans="1:6" hidden="1" x14ac:dyDescent="0.25">
      <c r="A3322" s="1" t="s">
        <v>5</v>
      </c>
      <c r="B3322" s="1" t="s">
        <v>12</v>
      </c>
      <c r="C3322">
        <v>200</v>
      </c>
      <c r="D3322">
        <v>2101815033851500</v>
      </c>
      <c r="E3322">
        <v>2101815034790000</v>
      </c>
      <c r="F3322">
        <f t="shared" si="51"/>
        <v>0.9385</v>
      </c>
    </row>
    <row r="3323" spans="1:6" hidden="1" x14ac:dyDescent="0.25">
      <c r="A3323" s="1" t="s">
        <v>5</v>
      </c>
      <c r="B3323" s="1" t="s">
        <v>13</v>
      </c>
      <c r="C3323">
        <v>200</v>
      </c>
      <c r="D3323">
        <v>2101815050022299</v>
      </c>
      <c r="E3323">
        <v>2101815051406799</v>
      </c>
      <c r="F3323">
        <f t="shared" si="51"/>
        <v>1.3845000000000001</v>
      </c>
    </row>
    <row r="3324" spans="1:6" hidden="1" x14ac:dyDescent="0.25">
      <c r="A3324" s="1" t="s">
        <v>5</v>
      </c>
      <c r="B3324" s="1" t="s">
        <v>14</v>
      </c>
      <c r="C3324">
        <v>200</v>
      </c>
      <c r="D3324">
        <v>2101815065964100</v>
      </c>
      <c r="E3324">
        <v>2101815067421500</v>
      </c>
      <c r="F3324">
        <f t="shared" si="51"/>
        <v>1.4574</v>
      </c>
    </row>
    <row r="3325" spans="1:6" hidden="1" x14ac:dyDescent="0.25">
      <c r="A3325" s="1" t="s">
        <v>5</v>
      </c>
      <c r="B3325" s="1" t="s">
        <v>15</v>
      </c>
      <c r="C3325">
        <v>200</v>
      </c>
      <c r="D3325">
        <v>2101815081842000</v>
      </c>
      <c r="E3325">
        <v>2101815082798200</v>
      </c>
      <c r="F3325">
        <f t="shared" si="51"/>
        <v>0.95620000000000005</v>
      </c>
    </row>
    <row r="3326" spans="1:6" hidden="1" x14ac:dyDescent="0.25">
      <c r="A3326" s="1" t="s">
        <v>5</v>
      </c>
      <c r="B3326" s="1" t="s">
        <v>16</v>
      </c>
      <c r="C3326">
        <v>200</v>
      </c>
      <c r="D3326">
        <v>2101815097899000</v>
      </c>
      <c r="E3326">
        <v>2101815098951500</v>
      </c>
      <c r="F3326">
        <f t="shared" si="51"/>
        <v>1.0525</v>
      </c>
    </row>
    <row r="3327" spans="1:6" hidden="1" x14ac:dyDescent="0.25">
      <c r="A3327" s="1" t="s">
        <v>5</v>
      </c>
      <c r="B3327" s="1" t="s">
        <v>17</v>
      </c>
      <c r="C3327">
        <v>200</v>
      </c>
      <c r="D3327">
        <v>2101815114193200</v>
      </c>
      <c r="E3327">
        <v>2101815115526300</v>
      </c>
      <c r="F3327">
        <f t="shared" si="51"/>
        <v>1.3331</v>
      </c>
    </row>
    <row r="3328" spans="1:6" hidden="1" x14ac:dyDescent="0.25">
      <c r="A3328" s="1" t="s">
        <v>5</v>
      </c>
      <c r="B3328" s="1" t="s">
        <v>18</v>
      </c>
      <c r="C3328">
        <v>200</v>
      </c>
      <c r="D3328">
        <v>2101815129129300</v>
      </c>
      <c r="E3328">
        <v>2101815130123899</v>
      </c>
      <c r="F3328">
        <f t="shared" si="51"/>
        <v>0.99459900000000001</v>
      </c>
    </row>
    <row r="3329" spans="1:6" hidden="1" x14ac:dyDescent="0.25">
      <c r="A3329" s="1" t="s">
        <v>5</v>
      </c>
      <c r="B3329" s="1" t="s">
        <v>19</v>
      </c>
      <c r="C3329">
        <v>200</v>
      </c>
      <c r="D3329">
        <v>2101815144477100</v>
      </c>
      <c r="E3329">
        <v>2101815145560700</v>
      </c>
      <c r="F3329">
        <f t="shared" si="51"/>
        <v>1.0835999999999999</v>
      </c>
    </row>
    <row r="3330" spans="1:6" hidden="1" x14ac:dyDescent="0.25">
      <c r="A3330" s="1" t="s">
        <v>5</v>
      </c>
      <c r="B3330" s="1" t="s">
        <v>20</v>
      </c>
      <c r="C3330">
        <v>200</v>
      </c>
      <c r="D3330">
        <v>2101815159021200</v>
      </c>
      <c r="E3330">
        <v>2101815160271899</v>
      </c>
      <c r="F3330">
        <f t="shared" ref="F3330:F3393" si="52">(E3330-D3330)/1000000</f>
        <v>1.250699</v>
      </c>
    </row>
    <row r="3331" spans="1:6" hidden="1" x14ac:dyDescent="0.25">
      <c r="A3331" s="1" t="s">
        <v>5</v>
      </c>
      <c r="B3331" s="1" t="s">
        <v>21</v>
      </c>
      <c r="C3331">
        <v>200</v>
      </c>
      <c r="D3331">
        <v>2101815174108500</v>
      </c>
      <c r="E3331">
        <v>2101815175371800</v>
      </c>
      <c r="F3331">
        <f t="shared" si="52"/>
        <v>1.2633000000000001</v>
      </c>
    </row>
    <row r="3332" spans="1:6" x14ac:dyDescent="0.25">
      <c r="A3332" s="1" t="s">
        <v>26</v>
      </c>
      <c r="B3332" s="1" t="s">
        <v>37</v>
      </c>
      <c r="C3332">
        <v>200</v>
      </c>
      <c r="D3332">
        <v>2101815190010999</v>
      </c>
      <c r="E3332">
        <v>2101815228955200</v>
      </c>
      <c r="F3332">
        <f t="shared" si="52"/>
        <v>38.944201</v>
      </c>
    </row>
    <row r="3333" spans="1:6" hidden="1" x14ac:dyDescent="0.25">
      <c r="A3333" s="1" t="s">
        <v>5</v>
      </c>
      <c r="B3333" s="1" t="s">
        <v>8</v>
      </c>
      <c r="C3333">
        <v>200</v>
      </c>
      <c r="D3333">
        <v>2101815331109800</v>
      </c>
      <c r="E3333">
        <v>2101815332097200</v>
      </c>
      <c r="F3333">
        <f t="shared" si="52"/>
        <v>0.98740000000000006</v>
      </c>
    </row>
    <row r="3334" spans="1:6" hidden="1" x14ac:dyDescent="0.25">
      <c r="A3334" s="1" t="s">
        <v>5</v>
      </c>
      <c r="B3334" s="1" t="s">
        <v>9</v>
      </c>
      <c r="C3334">
        <v>200</v>
      </c>
      <c r="D3334">
        <v>2101815348407500</v>
      </c>
      <c r="E3334">
        <v>2101815349513000</v>
      </c>
      <c r="F3334">
        <f t="shared" si="52"/>
        <v>1.1054999999999999</v>
      </c>
    </row>
    <row r="3335" spans="1:6" hidden="1" x14ac:dyDescent="0.25">
      <c r="A3335" s="1" t="s">
        <v>5</v>
      </c>
      <c r="B3335" s="1" t="s">
        <v>10</v>
      </c>
      <c r="C3335">
        <v>200</v>
      </c>
      <c r="D3335">
        <v>2101815363151900</v>
      </c>
      <c r="E3335">
        <v>2101815364504099</v>
      </c>
      <c r="F3335">
        <f t="shared" si="52"/>
        <v>1.3521989999999999</v>
      </c>
    </row>
    <row r="3336" spans="1:6" hidden="1" x14ac:dyDescent="0.25">
      <c r="A3336" s="1" t="s">
        <v>5</v>
      </c>
      <c r="B3336" s="1" t="s">
        <v>11</v>
      </c>
      <c r="C3336">
        <v>200</v>
      </c>
      <c r="D3336">
        <v>2101815378263900</v>
      </c>
      <c r="E3336">
        <v>2101815379351700</v>
      </c>
      <c r="F3336">
        <f t="shared" si="52"/>
        <v>1.0878000000000001</v>
      </c>
    </row>
    <row r="3337" spans="1:6" hidden="1" x14ac:dyDescent="0.25">
      <c r="A3337" s="1" t="s">
        <v>5</v>
      </c>
      <c r="B3337" s="1" t="s">
        <v>12</v>
      </c>
      <c r="C3337">
        <v>200</v>
      </c>
      <c r="D3337">
        <v>2101815393591100</v>
      </c>
      <c r="E3337">
        <v>2101815394670100</v>
      </c>
      <c r="F3337">
        <f t="shared" si="52"/>
        <v>1.079</v>
      </c>
    </row>
    <row r="3338" spans="1:6" hidden="1" x14ac:dyDescent="0.25">
      <c r="A3338" s="1" t="s">
        <v>5</v>
      </c>
      <c r="B3338" s="1" t="s">
        <v>13</v>
      </c>
      <c r="C3338">
        <v>200</v>
      </c>
      <c r="D3338">
        <v>2101815410272699</v>
      </c>
      <c r="E3338">
        <v>2101815411695600</v>
      </c>
      <c r="F3338">
        <f t="shared" si="52"/>
        <v>1.422901</v>
      </c>
    </row>
    <row r="3339" spans="1:6" hidden="1" x14ac:dyDescent="0.25">
      <c r="A3339" s="1" t="s">
        <v>5</v>
      </c>
      <c r="B3339" s="1" t="s">
        <v>14</v>
      </c>
      <c r="C3339">
        <v>200</v>
      </c>
      <c r="D3339">
        <v>2101815424989400</v>
      </c>
      <c r="E3339">
        <v>2101815425954999</v>
      </c>
      <c r="F3339">
        <f t="shared" si="52"/>
        <v>0.96559899999999999</v>
      </c>
    </row>
    <row r="3340" spans="1:6" hidden="1" x14ac:dyDescent="0.25">
      <c r="A3340" s="1" t="s">
        <v>5</v>
      </c>
      <c r="B3340" s="1" t="s">
        <v>15</v>
      </c>
      <c r="C3340">
        <v>200</v>
      </c>
      <c r="D3340">
        <v>2101815439921100</v>
      </c>
      <c r="E3340">
        <v>2101815441053500</v>
      </c>
      <c r="F3340">
        <f t="shared" si="52"/>
        <v>1.1324000000000001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2101815454696199</v>
      </c>
      <c r="E3341">
        <v>2101815455893899</v>
      </c>
      <c r="F3341">
        <f t="shared" si="52"/>
        <v>1.1977</v>
      </c>
    </row>
    <row r="3342" spans="1:6" hidden="1" x14ac:dyDescent="0.25">
      <c r="A3342" s="1" t="s">
        <v>5</v>
      </c>
      <c r="B3342" s="1" t="s">
        <v>17</v>
      </c>
      <c r="C3342">
        <v>200</v>
      </c>
      <c r="D3342">
        <v>2101815469334600</v>
      </c>
      <c r="E3342">
        <v>2101815470520400</v>
      </c>
      <c r="F3342">
        <f t="shared" si="52"/>
        <v>1.1858</v>
      </c>
    </row>
    <row r="3343" spans="1:6" hidden="1" x14ac:dyDescent="0.25">
      <c r="A3343" s="1" t="s">
        <v>5</v>
      </c>
      <c r="B3343" s="1" t="s">
        <v>18</v>
      </c>
      <c r="C3343">
        <v>200</v>
      </c>
      <c r="D3343">
        <v>2101815484029000</v>
      </c>
      <c r="E3343">
        <v>2101815484883300</v>
      </c>
      <c r="F3343">
        <f t="shared" si="52"/>
        <v>0.85429999999999995</v>
      </c>
    </row>
    <row r="3344" spans="1:6" hidden="1" x14ac:dyDescent="0.25">
      <c r="A3344" s="1" t="s">
        <v>5</v>
      </c>
      <c r="B3344" s="1" t="s">
        <v>19</v>
      </c>
      <c r="C3344">
        <v>200</v>
      </c>
      <c r="D3344">
        <v>2101815499697900</v>
      </c>
      <c r="E3344">
        <v>2101815500753299</v>
      </c>
      <c r="F3344">
        <f t="shared" si="52"/>
        <v>1.055399</v>
      </c>
    </row>
    <row r="3345" spans="1:6" hidden="1" x14ac:dyDescent="0.25">
      <c r="A3345" s="1" t="s">
        <v>5</v>
      </c>
      <c r="B3345" s="1" t="s">
        <v>20</v>
      </c>
      <c r="C3345">
        <v>200</v>
      </c>
      <c r="D3345">
        <v>2101815514067200</v>
      </c>
      <c r="E3345">
        <v>2101815515406500</v>
      </c>
      <c r="F3345">
        <f t="shared" si="52"/>
        <v>1.3392999999999999</v>
      </c>
    </row>
    <row r="3346" spans="1:6" x14ac:dyDescent="0.25">
      <c r="A3346" s="1" t="s">
        <v>5</v>
      </c>
      <c r="B3346" s="1" t="s">
        <v>36</v>
      </c>
      <c r="C3346">
        <v>200</v>
      </c>
      <c r="D3346">
        <v>2101815529015299</v>
      </c>
      <c r="E3346">
        <v>2101815537906000</v>
      </c>
      <c r="F3346">
        <f t="shared" si="52"/>
        <v>8.890701</v>
      </c>
    </row>
    <row r="3347" spans="1:6" hidden="1" x14ac:dyDescent="0.25">
      <c r="A3347" s="1" t="s">
        <v>5</v>
      </c>
      <c r="B3347" s="1" t="s">
        <v>8</v>
      </c>
      <c r="C3347">
        <v>200</v>
      </c>
      <c r="D3347">
        <v>2101815763373199</v>
      </c>
      <c r="E3347">
        <v>2101815764572499</v>
      </c>
      <c r="F3347">
        <f t="shared" si="52"/>
        <v>1.1993</v>
      </c>
    </row>
    <row r="3348" spans="1:6" hidden="1" x14ac:dyDescent="0.25">
      <c r="A3348" s="1" t="s">
        <v>5</v>
      </c>
      <c r="B3348" s="1" t="s">
        <v>14</v>
      </c>
      <c r="C3348">
        <v>200</v>
      </c>
      <c r="D3348">
        <v>2101815779906199</v>
      </c>
      <c r="E3348">
        <v>2101815780865100</v>
      </c>
      <c r="F3348">
        <f t="shared" si="52"/>
        <v>0.958901</v>
      </c>
    </row>
    <row r="3349" spans="1:6" hidden="1" x14ac:dyDescent="0.25">
      <c r="A3349" s="1" t="s">
        <v>5</v>
      </c>
      <c r="B3349" s="1" t="s">
        <v>9</v>
      </c>
      <c r="C3349">
        <v>200</v>
      </c>
      <c r="D3349">
        <v>2101815795871399</v>
      </c>
      <c r="E3349">
        <v>2101815797366300</v>
      </c>
      <c r="F3349">
        <f t="shared" si="52"/>
        <v>1.494901</v>
      </c>
    </row>
    <row r="3350" spans="1:6" hidden="1" x14ac:dyDescent="0.25">
      <c r="A3350" s="1" t="s">
        <v>5</v>
      </c>
      <c r="B3350" s="1" t="s">
        <v>10</v>
      </c>
      <c r="C3350">
        <v>200</v>
      </c>
      <c r="D3350">
        <v>2101815810449699</v>
      </c>
      <c r="E3350">
        <v>2101815811491400</v>
      </c>
      <c r="F3350">
        <f t="shared" si="52"/>
        <v>1.041701</v>
      </c>
    </row>
    <row r="3351" spans="1:6" hidden="1" x14ac:dyDescent="0.25">
      <c r="A3351" s="1" t="s">
        <v>5</v>
      </c>
      <c r="B3351" s="1" t="s">
        <v>11</v>
      </c>
      <c r="C3351">
        <v>200</v>
      </c>
      <c r="D3351">
        <v>2101815825457000</v>
      </c>
      <c r="E3351">
        <v>2101815826498400</v>
      </c>
      <c r="F3351">
        <f t="shared" si="52"/>
        <v>1.0414000000000001</v>
      </c>
    </row>
    <row r="3352" spans="1:6" hidden="1" x14ac:dyDescent="0.25">
      <c r="A3352" s="1" t="s">
        <v>5</v>
      </c>
      <c r="B3352" s="1" t="s">
        <v>12</v>
      </c>
      <c r="C3352">
        <v>200</v>
      </c>
      <c r="D3352">
        <v>2101815840695700</v>
      </c>
      <c r="E3352">
        <v>2101815842072200</v>
      </c>
      <c r="F3352">
        <f t="shared" si="52"/>
        <v>1.3765000000000001</v>
      </c>
    </row>
    <row r="3353" spans="1:6" hidden="1" x14ac:dyDescent="0.25">
      <c r="A3353" s="1" t="s">
        <v>5</v>
      </c>
      <c r="B3353" s="1" t="s">
        <v>13</v>
      </c>
      <c r="C3353">
        <v>200</v>
      </c>
      <c r="D3353">
        <v>2101815857058799</v>
      </c>
      <c r="E3353">
        <v>2101815858030900</v>
      </c>
      <c r="F3353">
        <f t="shared" si="52"/>
        <v>0.97210099999999999</v>
      </c>
    </row>
    <row r="3354" spans="1:6" hidden="1" x14ac:dyDescent="0.25">
      <c r="A3354" s="1" t="s">
        <v>5</v>
      </c>
      <c r="B3354" s="1" t="s">
        <v>15</v>
      </c>
      <c r="C3354">
        <v>200</v>
      </c>
      <c r="D3354">
        <v>2101815872076100</v>
      </c>
      <c r="E3354">
        <v>2101815873148399</v>
      </c>
      <c r="F3354">
        <f t="shared" si="52"/>
        <v>1.0722989999999999</v>
      </c>
    </row>
    <row r="3355" spans="1:6" hidden="1" x14ac:dyDescent="0.25">
      <c r="A3355" s="1" t="s">
        <v>5</v>
      </c>
      <c r="B3355" s="1" t="s">
        <v>16</v>
      </c>
      <c r="C3355">
        <v>200</v>
      </c>
      <c r="D3355">
        <v>2101815888377899</v>
      </c>
      <c r="E3355">
        <v>2101815889844500</v>
      </c>
      <c r="F3355">
        <f t="shared" si="52"/>
        <v>1.466601</v>
      </c>
    </row>
    <row r="3356" spans="1:6" hidden="1" x14ac:dyDescent="0.25">
      <c r="A3356" s="1" t="s">
        <v>5</v>
      </c>
      <c r="B3356" s="1" t="s">
        <v>17</v>
      </c>
      <c r="C3356">
        <v>200</v>
      </c>
      <c r="D3356">
        <v>2101815903411999</v>
      </c>
      <c r="E3356">
        <v>2101815904833899</v>
      </c>
      <c r="F3356">
        <f t="shared" si="52"/>
        <v>1.4218999999999999</v>
      </c>
    </row>
    <row r="3357" spans="1:6" hidden="1" x14ac:dyDescent="0.25">
      <c r="A3357" s="1" t="s">
        <v>5</v>
      </c>
      <c r="B3357" s="1" t="s">
        <v>18</v>
      </c>
      <c r="C3357">
        <v>200</v>
      </c>
      <c r="D3357">
        <v>2101815919500200</v>
      </c>
      <c r="E3357">
        <v>2101815920607800</v>
      </c>
      <c r="F3357">
        <f t="shared" si="52"/>
        <v>1.1075999999999999</v>
      </c>
    </row>
    <row r="3358" spans="1:6" hidden="1" x14ac:dyDescent="0.25">
      <c r="A3358" s="1" t="s">
        <v>5</v>
      </c>
      <c r="B3358" s="1" t="s">
        <v>19</v>
      </c>
      <c r="C3358">
        <v>200</v>
      </c>
      <c r="D3358">
        <v>2101815935672800</v>
      </c>
      <c r="E3358">
        <v>2101815937360300</v>
      </c>
      <c r="F3358">
        <f t="shared" si="52"/>
        <v>1.6875</v>
      </c>
    </row>
    <row r="3359" spans="1:6" hidden="1" x14ac:dyDescent="0.25">
      <c r="A3359" s="1" t="s">
        <v>5</v>
      </c>
      <c r="B3359" s="1" t="s">
        <v>20</v>
      </c>
      <c r="C3359">
        <v>200</v>
      </c>
      <c r="D3359">
        <v>2101815950879300</v>
      </c>
      <c r="E3359">
        <v>2101815952341400</v>
      </c>
      <c r="F3359">
        <f t="shared" si="52"/>
        <v>1.4621</v>
      </c>
    </row>
    <row r="3360" spans="1:6" hidden="1" x14ac:dyDescent="0.25">
      <c r="A3360" s="1" t="s">
        <v>5</v>
      </c>
      <c r="B3360" s="1" t="s">
        <v>21</v>
      </c>
      <c r="C3360">
        <v>200</v>
      </c>
      <c r="D3360">
        <v>2101815968069099</v>
      </c>
      <c r="E3360">
        <v>2101815970398100</v>
      </c>
      <c r="F3360">
        <f t="shared" si="52"/>
        <v>2.3290009999999999</v>
      </c>
    </row>
    <row r="3361" spans="1:6" hidden="1" x14ac:dyDescent="0.25">
      <c r="A3361" s="1" t="s">
        <v>5</v>
      </c>
      <c r="B3361" s="1" t="s">
        <v>28</v>
      </c>
      <c r="C3361">
        <v>200</v>
      </c>
      <c r="D3361">
        <v>2101815984813300</v>
      </c>
      <c r="E3361">
        <v>2101815985692199</v>
      </c>
      <c r="F3361">
        <f t="shared" si="52"/>
        <v>0.87889899999999999</v>
      </c>
    </row>
    <row r="3362" spans="1:6" x14ac:dyDescent="0.25">
      <c r="A3362" s="1" t="s">
        <v>5</v>
      </c>
      <c r="B3362" s="1" t="s">
        <v>38</v>
      </c>
      <c r="C3362">
        <v>200</v>
      </c>
      <c r="D3362">
        <v>2101815998702500</v>
      </c>
      <c r="E3362">
        <v>2101816008129800</v>
      </c>
      <c r="F3362">
        <f t="shared" si="52"/>
        <v>9.4273000000000007</v>
      </c>
    </row>
    <row r="3363" spans="1:6" hidden="1" x14ac:dyDescent="0.25">
      <c r="A3363" s="1" t="s">
        <v>5</v>
      </c>
      <c r="B3363" s="1" t="s">
        <v>8</v>
      </c>
      <c r="C3363">
        <v>200</v>
      </c>
      <c r="D3363">
        <v>2101816277662600</v>
      </c>
      <c r="E3363">
        <v>2101816278948899</v>
      </c>
      <c r="F3363">
        <f t="shared" si="52"/>
        <v>1.2862990000000001</v>
      </c>
    </row>
    <row r="3364" spans="1:6" hidden="1" x14ac:dyDescent="0.25">
      <c r="A3364" s="1" t="s">
        <v>5</v>
      </c>
      <c r="B3364" s="1" t="s">
        <v>9</v>
      </c>
      <c r="C3364">
        <v>200</v>
      </c>
      <c r="D3364">
        <v>2101816293065399</v>
      </c>
      <c r="E3364">
        <v>2101816294241000</v>
      </c>
      <c r="F3364">
        <f t="shared" si="52"/>
        <v>1.1756009999999999</v>
      </c>
    </row>
    <row r="3365" spans="1:6" hidden="1" x14ac:dyDescent="0.25">
      <c r="A3365" s="1" t="s">
        <v>5</v>
      </c>
      <c r="B3365" s="1" t="s">
        <v>10</v>
      </c>
      <c r="C3365">
        <v>200</v>
      </c>
      <c r="D3365">
        <v>2101816308424499</v>
      </c>
      <c r="E3365">
        <v>2101816309442900</v>
      </c>
      <c r="F3365">
        <f t="shared" si="52"/>
        <v>1.0184009999999999</v>
      </c>
    </row>
    <row r="3366" spans="1:6" hidden="1" x14ac:dyDescent="0.25">
      <c r="A3366" s="1" t="s">
        <v>5</v>
      </c>
      <c r="B3366" s="1" t="s">
        <v>11</v>
      </c>
      <c r="C3366">
        <v>200</v>
      </c>
      <c r="D3366">
        <v>2101816323387200</v>
      </c>
      <c r="E3366">
        <v>2101816324348800</v>
      </c>
      <c r="F3366">
        <f t="shared" si="52"/>
        <v>0.96160000000000001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2101816339144600</v>
      </c>
      <c r="E3367">
        <v>2101816340043800</v>
      </c>
      <c r="F3367">
        <f t="shared" si="52"/>
        <v>0.8992</v>
      </c>
    </row>
    <row r="3368" spans="1:6" hidden="1" x14ac:dyDescent="0.25">
      <c r="A3368" s="1" t="s">
        <v>5</v>
      </c>
      <c r="B3368" s="1" t="s">
        <v>13</v>
      </c>
      <c r="C3368">
        <v>200</v>
      </c>
      <c r="D3368">
        <v>2101816354427900</v>
      </c>
      <c r="E3368">
        <v>2101816355584799</v>
      </c>
      <c r="F3368">
        <f t="shared" si="52"/>
        <v>1.1568989999999999</v>
      </c>
    </row>
    <row r="3369" spans="1:6" hidden="1" x14ac:dyDescent="0.25">
      <c r="A3369" s="1" t="s">
        <v>5</v>
      </c>
      <c r="B3369" s="1" t="s">
        <v>14</v>
      </c>
      <c r="C3369">
        <v>200</v>
      </c>
      <c r="D3369">
        <v>2101816369165700</v>
      </c>
      <c r="E3369">
        <v>2101816370363600</v>
      </c>
      <c r="F3369">
        <f t="shared" si="52"/>
        <v>1.1979</v>
      </c>
    </row>
    <row r="3370" spans="1:6" hidden="1" x14ac:dyDescent="0.25">
      <c r="A3370" s="1" t="s">
        <v>5</v>
      </c>
      <c r="B3370" s="1" t="s">
        <v>15</v>
      </c>
      <c r="C3370">
        <v>200</v>
      </c>
      <c r="D3370">
        <v>2101816384624400</v>
      </c>
      <c r="E3370">
        <v>2101816385630400</v>
      </c>
      <c r="F3370">
        <f t="shared" si="52"/>
        <v>1.006</v>
      </c>
    </row>
    <row r="3371" spans="1:6" hidden="1" x14ac:dyDescent="0.25">
      <c r="A3371" s="1" t="s">
        <v>5</v>
      </c>
      <c r="B3371" s="1" t="s">
        <v>16</v>
      </c>
      <c r="C3371">
        <v>200</v>
      </c>
      <c r="D3371">
        <v>2101816401367500</v>
      </c>
      <c r="E3371">
        <v>2101816402366799</v>
      </c>
      <c r="F3371">
        <f t="shared" si="52"/>
        <v>0.99929900000000005</v>
      </c>
    </row>
    <row r="3372" spans="1:6" hidden="1" x14ac:dyDescent="0.25">
      <c r="A3372" s="1" t="s">
        <v>5</v>
      </c>
      <c r="B3372" s="1" t="s">
        <v>17</v>
      </c>
      <c r="C3372">
        <v>200</v>
      </c>
      <c r="D3372">
        <v>2101816417368200</v>
      </c>
      <c r="E3372">
        <v>2101816418713700</v>
      </c>
      <c r="F3372">
        <f t="shared" si="52"/>
        <v>1.3454999999999999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2101816431622200</v>
      </c>
      <c r="E3373">
        <v>2101816432504099</v>
      </c>
      <c r="F3373">
        <f t="shared" si="52"/>
        <v>0.88189899999999999</v>
      </c>
    </row>
    <row r="3374" spans="1:6" hidden="1" x14ac:dyDescent="0.25">
      <c r="A3374" s="1" t="s">
        <v>5</v>
      </c>
      <c r="B3374" s="1" t="s">
        <v>19</v>
      </c>
      <c r="C3374">
        <v>200</v>
      </c>
      <c r="D3374">
        <v>2101816447921200</v>
      </c>
      <c r="E3374">
        <v>2101816449123300</v>
      </c>
      <c r="F3374">
        <f t="shared" si="52"/>
        <v>1.2020999999999999</v>
      </c>
    </row>
    <row r="3375" spans="1:6" hidden="1" x14ac:dyDescent="0.25">
      <c r="A3375" s="1" t="s">
        <v>5</v>
      </c>
      <c r="B3375" s="1" t="s">
        <v>20</v>
      </c>
      <c r="C3375">
        <v>200</v>
      </c>
      <c r="D3375">
        <v>2101816461655200</v>
      </c>
      <c r="E3375">
        <v>2101816463264400</v>
      </c>
      <c r="F3375">
        <f t="shared" si="52"/>
        <v>1.6092</v>
      </c>
    </row>
    <row r="3376" spans="1:6" hidden="1" x14ac:dyDescent="0.25">
      <c r="A3376" s="1" t="s">
        <v>5</v>
      </c>
      <c r="B3376" s="1" t="s">
        <v>21</v>
      </c>
      <c r="C3376">
        <v>200</v>
      </c>
      <c r="D3376">
        <v>2101816477536100</v>
      </c>
      <c r="E3376">
        <v>2101816478861800</v>
      </c>
      <c r="F3376">
        <f t="shared" si="52"/>
        <v>1.3257000000000001</v>
      </c>
    </row>
    <row r="3377" spans="1:6" x14ac:dyDescent="0.25">
      <c r="A3377" s="1" t="s">
        <v>26</v>
      </c>
      <c r="B3377" s="1" t="s">
        <v>37</v>
      </c>
      <c r="C3377">
        <v>200</v>
      </c>
      <c r="D3377">
        <v>2101816493742900</v>
      </c>
      <c r="E3377">
        <v>2101816527234099</v>
      </c>
      <c r="F3377">
        <f t="shared" si="52"/>
        <v>33.491199000000002</v>
      </c>
    </row>
    <row r="3378" spans="1:6" hidden="1" x14ac:dyDescent="0.25">
      <c r="A3378" s="1" t="s">
        <v>5</v>
      </c>
      <c r="B3378" s="1" t="s">
        <v>8</v>
      </c>
      <c r="C3378">
        <v>200</v>
      </c>
      <c r="D3378">
        <v>2101816633912300</v>
      </c>
      <c r="E3378">
        <v>2101816634948700</v>
      </c>
      <c r="F3378">
        <f t="shared" si="52"/>
        <v>1.0364</v>
      </c>
    </row>
    <row r="3379" spans="1:6" hidden="1" x14ac:dyDescent="0.25">
      <c r="A3379" s="1" t="s">
        <v>5</v>
      </c>
      <c r="B3379" s="1" t="s">
        <v>9</v>
      </c>
      <c r="C3379">
        <v>200</v>
      </c>
      <c r="D3379">
        <v>2101816649911400</v>
      </c>
      <c r="E3379">
        <v>2101816651191000</v>
      </c>
      <c r="F3379">
        <f t="shared" si="52"/>
        <v>1.2796000000000001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2101816666084400</v>
      </c>
      <c r="E3380">
        <v>2101816667498699</v>
      </c>
      <c r="F3380">
        <f t="shared" si="52"/>
        <v>1.414299</v>
      </c>
    </row>
    <row r="3381" spans="1:6" hidden="1" x14ac:dyDescent="0.25">
      <c r="A3381" s="1" t="s">
        <v>5</v>
      </c>
      <c r="B3381" s="1" t="s">
        <v>11</v>
      </c>
      <c r="C3381">
        <v>200</v>
      </c>
      <c r="D3381">
        <v>2101816680633999</v>
      </c>
      <c r="E3381">
        <v>2101816681680100</v>
      </c>
      <c r="F3381">
        <f t="shared" si="52"/>
        <v>1.0461009999999999</v>
      </c>
    </row>
    <row r="3382" spans="1:6" hidden="1" x14ac:dyDescent="0.25">
      <c r="A3382" s="1" t="s">
        <v>5</v>
      </c>
      <c r="B3382" s="1" t="s">
        <v>12</v>
      </c>
      <c r="C3382">
        <v>200</v>
      </c>
      <c r="D3382">
        <v>2101816697000000</v>
      </c>
      <c r="E3382">
        <v>2101816698024300</v>
      </c>
      <c r="F3382">
        <f t="shared" si="52"/>
        <v>1.0243</v>
      </c>
    </row>
    <row r="3383" spans="1:6" hidden="1" x14ac:dyDescent="0.25">
      <c r="A3383" s="1" t="s">
        <v>5</v>
      </c>
      <c r="B3383" s="1" t="s">
        <v>13</v>
      </c>
      <c r="C3383">
        <v>200</v>
      </c>
      <c r="D3383">
        <v>2101816712745499</v>
      </c>
      <c r="E3383">
        <v>2101816713657500</v>
      </c>
      <c r="F3383">
        <f t="shared" si="52"/>
        <v>0.91200099999999995</v>
      </c>
    </row>
    <row r="3384" spans="1:6" hidden="1" x14ac:dyDescent="0.25">
      <c r="A3384" s="1" t="s">
        <v>5</v>
      </c>
      <c r="B3384" s="1" t="s">
        <v>14</v>
      </c>
      <c r="C3384">
        <v>200</v>
      </c>
      <c r="D3384">
        <v>2101816727845700</v>
      </c>
      <c r="E3384">
        <v>2101816728900500</v>
      </c>
      <c r="F3384">
        <f t="shared" si="52"/>
        <v>1.0548</v>
      </c>
    </row>
    <row r="3385" spans="1:6" hidden="1" x14ac:dyDescent="0.25">
      <c r="A3385" s="1" t="s">
        <v>5</v>
      </c>
      <c r="B3385" s="1" t="s">
        <v>15</v>
      </c>
      <c r="C3385">
        <v>200</v>
      </c>
      <c r="D3385">
        <v>2101816743925700</v>
      </c>
      <c r="E3385">
        <v>2101816745005699</v>
      </c>
      <c r="F3385">
        <f t="shared" si="52"/>
        <v>1.0799989999999999</v>
      </c>
    </row>
    <row r="3386" spans="1:6" hidden="1" x14ac:dyDescent="0.25">
      <c r="A3386" s="1" t="s">
        <v>5</v>
      </c>
      <c r="B3386" s="1" t="s">
        <v>16</v>
      </c>
      <c r="C3386">
        <v>200</v>
      </c>
      <c r="D3386">
        <v>2101816758779199</v>
      </c>
      <c r="E3386">
        <v>2101816759808000</v>
      </c>
      <c r="F3386">
        <f t="shared" si="52"/>
        <v>1.0288010000000001</v>
      </c>
    </row>
    <row r="3387" spans="1:6" hidden="1" x14ac:dyDescent="0.25">
      <c r="A3387" s="1" t="s">
        <v>5</v>
      </c>
      <c r="B3387" s="1" t="s">
        <v>17</v>
      </c>
      <c r="C3387">
        <v>200</v>
      </c>
      <c r="D3387">
        <v>2101816774002800</v>
      </c>
      <c r="E3387">
        <v>2101816775079700</v>
      </c>
      <c r="F3387">
        <f t="shared" si="52"/>
        <v>1.0769</v>
      </c>
    </row>
    <row r="3388" spans="1:6" hidden="1" x14ac:dyDescent="0.25">
      <c r="A3388" s="1" t="s">
        <v>5</v>
      </c>
      <c r="B3388" s="1" t="s">
        <v>18</v>
      </c>
      <c r="C3388">
        <v>200</v>
      </c>
      <c r="D3388">
        <v>2101816789287100</v>
      </c>
      <c r="E3388">
        <v>2101816790368199</v>
      </c>
      <c r="F3388">
        <f t="shared" si="52"/>
        <v>1.081099</v>
      </c>
    </row>
    <row r="3389" spans="1:6" hidden="1" x14ac:dyDescent="0.25">
      <c r="A3389" s="1" t="s">
        <v>5</v>
      </c>
      <c r="B3389" s="1" t="s">
        <v>19</v>
      </c>
      <c r="C3389">
        <v>200</v>
      </c>
      <c r="D3389">
        <v>2101816804888799</v>
      </c>
      <c r="E3389">
        <v>2101816806019100</v>
      </c>
      <c r="F3389">
        <f t="shared" si="52"/>
        <v>1.130301</v>
      </c>
    </row>
    <row r="3390" spans="1:6" hidden="1" x14ac:dyDescent="0.25">
      <c r="A3390" s="1" t="s">
        <v>5</v>
      </c>
      <c r="B3390" s="1" t="s">
        <v>20</v>
      </c>
      <c r="C3390">
        <v>200</v>
      </c>
      <c r="D3390">
        <v>2101816821002300</v>
      </c>
      <c r="E3390">
        <v>2101816822408800</v>
      </c>
      <c r="F3390">
        <f t="shared" si="52"/>
        <v>1.4065000000000001</v>
      </c>
    </row>
    <row r="3391" spans="1:6" x14ac:dyDescent="0.25">
      <c r="A3391" s="1" t="s">
        <v>5</v>
      </c>
      <c r="B3391" s="1" t="s">
        <v>36</v>
      </c>
      <c r="C3391">
        <v>200</v>
      </c>
      <c r="D3391">
        <v>2101816836362700</v>
      </c>
      <c r="E3391">
        <v>2101816846148000</v>
      </c>
      <c r="F3391">
        <f t="shared" si="52"/>
        <v>9.7852999999999994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2101817036838499</v>
      </c>
      <c r="E3392">
        <v>2101817038011300</v>
      </c>
      <c r="F3392">
        <f t="shared" si="52"/>
        <v>1.172801</v>
      </c>
    </row>
    <row r="3393" spans="1:6" hidden="1" x14ac:dyDescent="0.25">
      <c r="A3393" s="1" t="s">
        <v>5</v>
      </c>
      <c r="B3393" s="1" t="s">
        <v>9</v>
      </c>
      <c r="C3393">
        <v>200</v>
      </c>
      <c r="D3393">
        <v>2101817052076500</v>
      </c>
      <c r="E3393">
        <v>2101817053268400</v>
      </c>
      <c r="F3393">
        <f t="shared" si="52"/>
        <v>1.1919</v>
      </c>
    </row>
    <row r="3394" spans="1:6" hidden="1" x14ac:dyDescent="0.25">
      <c r="A3394" s="1" t="s">
        <v>5</v>
      </c>
      <c r="B3394" s="1" t="s">
        <v>10</v>
      </c>
      <c r="C3394">
        <v>200</v>
      </c>
      <c r="D3394">
        <v>2101817068064900</v>
      </c>
      <c r="E3394">
        <v>2101817069061200</v>
      </c>
      <c r="F3394">
        <f t="shared" ref="F3394:F3457" si="53">(E3394-D3394)/1000000</f>
        <v>0.99629999999999996</v>
      </c>
    </row>
    <row r="3395" spans="1:6" hidden="1" x14ac:dyDescent="0.25">
      <c r="A3395" s="1" t="s">
        <v>5</v>
      </c>
      <c r="B3395" s="1" t="s">
        <v>11</v>
      </c>
      <c r="C3395">
        <v>200</v>
      </c>
      <c r="D3395">
        <v>2101817084493500</v>
      </c>
      <c r="E3395">
        <v>2101817085621700</v>
      </c>
      <c r="F3395">
        <f t="shared" si="53"/>
        <v>1.1282000000000001</v>
      </c>
    </row>
    <row r="3396" spans="1:6" hidden="1" x14ac:dyDescent="0.25">
      <c r="A3396" s="1" t="s">
        <v>5</v>
      </c>
      <c r="B3396" s="1" t="s">
        <v>12</v>
      </c>
      <c r="C3396">
        <v>200</v>
      </c>
      <c r="D3396">
        <v>2101817099848300</v>
      </c>
      <c r="E3396">
        <v>2101817100776800</v>
      </c>
      <c r="F3396">
        <f t="shared" si="53"/>
        <v>0.92849999999999999</v>
      </c>
    </row>
    <row r="3397" spans="1:6" hidden="1" x14ac:dyDescent="0.25">
      <c r="A3397" s="1" t="s">
        <v>5</v>
      </c>
      <c r="B3397" s="1" t="s">
        <v>13</v>
      </c>
      <c r="C3397">
        <v>200</v>
      </c>
      <c r="D3397">
        <v>2101817116022900</v>
      </c>
      <c r="E3397">
        <v>2101817117856300</v>
      </c>
      <c r="F3397">
        <f t="shared" si="53"/>
        <v>1.8333999999999999</v>
      </c>
    </row>
    <row r="3398" spans="1:6" hidden="1" x14ac:dyDescent="0.25">
      <c r="A3398" s="1" t="s">
        <v>5</v>
      </c>
      <c r="B3398" s="1" t="s">
        <v>14</v>
      </c>
      <c r="C3398">
        <v>200</v>
      </c>
      <c r="D3398">
        <v>2101817131047099</v>
      </c>
      <c r="E3398">
        <v>2101817132011599</v>
      </c>
      <c r="F3398">
        <f t="shared" si="53"/>
        <v>0.96450000000000002</v>
      </c>
    </row>
    <row r="3399" spans="1:6" hidden="1" x14ac:dyDescent="0.25">
      <c r="A3399" s="1" t="s">
        <v>5</v>
      </c>
      <c r="B3399" s="1" t="s">
        <v>15</v>
      </c>
      <c r="C3399">
        <v>200</v>
      </c>
      <c r="D3399">
        <v>2101817147352399</v>
      </c>
      <c r="E3399">
        <v>2101817148380700</v>
      </c>
      <c r="F3399">
        <f t="shared" si="53"/>
        <v>1.0283009999999999</v>
      </c>
    </row>
    <row r="3400" spans="1:6" hidden="1" x14ac:dyDescent="0.25">
      <c r="A3400" s="1" t="s">
        <v>5</v>
      </c>
      <c r="B3400" s="1" t="s">
        <v>16</v>
      </c>
      <c r="C3400">
        <v>200</v>
      </c>
      <c r="D3400">
        <v>2101817162302400</v>
      </c>
      <c r="E3400">
        <v>2101817163365800</v>
      </c>
      <c r="F3400">
        <f t="shared" si="53"/>
        <v>1.0633999999999999</v>
      </c>
    </row>
    <row r="3401" spans="1:6" hidden="1" x14ac:dyDescent="0.25">
      <c r="A3401" s="1" t="s">
        <v>5</v>
      </c>
      <c r="B3401" s="1" t="s">
        <v>17</v>
      </c>
      <c r="C3401">
        <v>200</v>
      </c>
      <c r="D3401">
        <v>2101817178319099</v>
      </c>
      <c r="E3401">
        <v>2101817179356100</v>
      </c>
      <c r="F3401">
        <f t="shared" si="53"/>
        <v>1.0370010000000001</v>
      </c>
    </row>
    <row r="3402" spans="1:6" hidden="1" x14ac:dyDescent="0.25">
      <c r="A3402" s="1" t="s">
        <v>5</v>
      </c>
      <c r="B3402" s="1" t="s">
        <v>18</v>
      </c>
      <c r="C3402">
        <v>200</v>
      </c>
      <c r="D3402">
        <v>2101817194322900</v>
      </c>
      <c r="E3402">
        <v>2101817195287900</v>
      </c>
      <c r="F3402">
        <f t="shared" si="53"/>
        <v>0.96499999999999997</v>
      </c>
    </row>
    <row r="3403" spans="1:6" hidden="1" x14ac:dyDescent="0.25">
      <c r="A3403" s="1" t="s">
        <v>5</v>
      </c>
      <c r="B3403" s="1" t="s">
        <v>19</v>
      </c>
      <c r="C3403">
        <v>200</v>
      </c>
      <c r="D3403">
        <v>2101817209405799</v>
      </c>
      <c r="E3403">
        <v>2101817210338800</v>
      </c>
      <c r="F3403">
        <f t="shared" si="53"/>
        <v>0.93300099999999997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2101817224111800</v>
      </c>
      <c r="E3404">
        <v>2101817225727700</v>
      </c>
      <c r="F3404">
        <f t="shared" si="53"/>
        <v>1.6158999999999999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2101817239849399</v>
      </c>
      <c r="E3405">
        <v>2101817241409300</v>
      </c>
      <c r="F3405">
        <f t="shared" si="53"/>
        <v>1.559901</v>
      </c>
    </row>
    <row r="3406" spans="1:6" hidden="1" x14ac:dyDescent="0.25">
      <c r="A3406" s="1" t="s">
        <v>5</v>
      </c>
      <c r="B3406" s="1" t="s">
        <v>28</v>
      </c>
      <c r="C3406">
        <v>200</v>
      </c>
      <c r="D3406">
        <v>2101817254766200</v>
      </c>
      <c r="E3406">
        <v>2101817255858600</v>
      </c>
      <c r="F3406">
        <f t="shared" si="53"/>
        <v>1.0924</v>
      </c>
    </row>
    <row r="3407" spans="1:6" x14ac:dyDescent="0.25">
      <c r="A3407" s="1" t="s">
        <v>5</v>
      </c>
      <c r="B3407" s="1" t="s">
        <v>27</v>
      </c>
      <c r="C3407">
        <v>200</v>
      </c>
      <c r="D3407">
        <v>2101817269967999</v>
      </c>
      <c r="E3407">
        <v>2101817280553500</v>
      </c>
      <c r="F3407">
        <f t="shared" si="53"/>
        <v>10.585501000000001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2101817423353199</v>
      </c>
      <c r="E3408">
        <v>2101817424415399</v>
      </c>
      <c r="F3408">
        <f t="shared" si="53"/>
        <v>1.0622</v>
      </c>
    </row>
    <row r="3409" spans="1:6" hidden="1" x14ac:dyDescent="0.25">
      <c r="A3409" s="1" t="s">
        <v>5</v>
      </c>
      <c r="B3409" s="1" t="s">
        <v>9</v>
      </c>
      <c r="C3409">
        <v>200</v>
      </c>
      <c r="D3409">
        <v>2101817439401799</v>
      </c>
      <c r="E3409">
        <v>2101817440393600</v>
      </c>
      <c r="F3409">
        <f t="shared" si="53"/>
        <v>0.99180100000000004</v>
      </c>
    </row>
    <row r="3410" spans="1:6" hidden="1" x14ac:dyDescent="0.25">
      <c r="A3410" s="1" t="s">
        <v>5</v>
      </c>
      <c r="B3410" s="1" t="s">
        <v>10</v>
      </c>
      <c r="C3410">
        <v>200</v>
      </c>
      <c r="D3410">
        <v>2101817454756100</v>
      </c>
      <c r="E3410">
        <v>2101817455871600</v>
      </c>
      <c r="F3410">
        <f t="shared" si="53"/>
        <v>1.1154999999999999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2101817470049600</v>
      </c>
      <c r="E3411">
        <v>2101817471336899</v>
      </c>
      <c r="F3411">
        <f t="shared" si="53"/>
        <v>1.287299</v>
      </c>
    </row>
    <row r="3412" spans="1:6" hidden="1" x14ac:dyDescent="0.25">
      <c r="A3412" s="1" t="s">
        <v>5</v>
      </c>
      <c r="B3412" s="1" t="s">
        <v>12</v>
      </c>
      <c r="C3412">
        <v>200</v>
      </c>
      <c r="D3412">
        <v>2101817486772700</v>
      </c>
      <c r="E3412">
        <v>2101817488150100</v>
      </c>
      <c r="F3412">
        <f t="shared" si="53"/>
        <v>1.3774</v>
      </c>
    </row>
    <row r="3413" spans="1:6" hidden="1" x14ac:dyDescent="0.25">
      <c r="A3413" s="1" t="s">
        <v>5</v>
      </c>
      <c r="B3413" s="1" t="s">
        <v>13</v>
      </c>
      <c r="C3413">
        <v>200</v>
      </c>
      <c r="D3413">
        <v>2101817502642500</v>
      </c>
      <c r="E3413">
        <v>2101817503881699</v>
      </c>
      <c r="F3413">
        <f t="shared" si="53"/>
        <v>1.2391989999999999</v>
      </c>
    </row>
    <row r="3414" spans="1:6" hidden="1" x14ac:dyDescent="0.25">
      <c r="A3414" s="1" t="s">
        <v>5</v>
      </c>
      <c r="B3414" s="1" t="s">
        <v>14</v>
      </c>
      <c r="C3414">
        <v>200</v>
      </c>
      <c r="D3414">
        <v>2101817531271200</v>
      </c>
      <c r="E3414">
        <v>2101817532353900</v>
      </c>
      <c r="F3414">
        <f t="shared" si="53"/>
        <v>1.0827</v>
      </c>
    </row>
    <row r="3415" spans="1:6" hidden="1" x14ac:dyDescent="0.25">
      <c r="A3415" s="1" t="s">
        <v>5</v>
      </c>
      <c r="B3415" s="1" t="s">
        <v>15</v>
      </c>
      <c r="C3415">
        <v>200</v>
      </c>
      <c r="D3415">
        <v>2101817548415300</v>
      </c>
      <c r="E3415">
        <v>2101817549626600</v>
      </c>
      <c r="F3415">
        <f t="shared" si="53"/>
        <v>1.2113</v>
      </c>
    </row>
    <row r="3416" spans="1:6" hidden="1" x14ac:dyDescent="0.25">
      <c r="A3416" s="1" t="s">
        <v>5</v>
      </c>
      <c r="B3416" s="1" t="s">
        <v>16</v>
      </c>
      <c r="C3416">
        <v>200</v>
      </c>
      <c r="D3416">
        <v>2101817564204100</v>
      </c>
      <c r="E3416">
        <v>2101817565346500</v>
      </c>
      <c r="F3416">
        <f t="shared" si="53"/>
        <v>1.1424000000000001</v>
      </c>
    </row>
    <row r="3417" spans="1:6" hidden="1" x14ac:dyDescent="0.25">
      <c r="A3417" s="1" t="s">
        <v>5</v>
      </c>
      <c r="B3417" s="1" t="s">
        <v>17</v>
      </c>
      <c r="C3417">
        <v>200</v>
      </c>
      <c r="D3417">
        <v>2101817592388900</v>
      </c>
      <c r="E3417">
        <v>2101817593384800</v>
      </c>
      <c r="F3417">
        <f t="shared" si="53"/>
        <v>0.99590000000000001</v>
      </c>
    </row>
    <row r="3418" spans="1:6" hidden="1" x14ac:dyDescent="0.25">
      <c r="A3418" s="1" t="s">
        <v>5</v>
      </c>
      <c r="B3418" s="1" t="s">
        <v>18</v>
      </c>
      <c r="C3418">
        <v>200</v>
      </c>
      <c r="D3418">
        <v>2101817607282200</v>
      </c>
      <c r="E3418">
        <v>2101817608274900</v>
      </c>
      <c r="F3418">
        <f t="shared" si="53"/>
        <v>0.99270000000000003</v>
      </c>
    </row>
    <row r="3419" spans="1:6" hidden="1" x14ac:dyDescent="0.25">
      <c r="A3419" s="1" t="s">
        <v>5</v>
      </c>
      <c r="B3419" s="1" t="s">
        <v>19</v>
      </c>
      <c r="C3419">
        <v>200</v>
      </c>
      <c r="D3419">
        <v>2101817623093200</v>
      </c>
      <c r="E3419">
        <v>2101817624348200</v>
      </c>
      <c r="F3419">
        <f t="shared" si="53"/>
        <v>1.2549999999999999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2101817638931499</v>
      </c>
      <c r="E3420">
        <v>2101817640124200</v>
      </c>
      <c r="F3420">
        <f t="shared" si="53"/>
        <v>1.192701</v>
      </c>
    </row>
    <row r="3421" spans="1:6" hidden="1" x14ac:dyDescent="0.25">
      <c r="A3421" s="1" t="s">
        <v>5</v>
      </c>
      <c r="B3421" s="1" t="s">
        <v>21</v>
      </c>
      <c r="C3421">
        <v>200</v>
      </c>
      <c r="D3421">
        <v>2101817653600600</v>
      </c>
      <c r="E3421">
        <v>2101817655549599</v>
      </c>
      <c r="F3421">
        <f t="shared" si="53"/>
        <v>1.9489989999999999</v>
      </c>
    </row>
    <row r="3422" spans="1:6" hidden="1" x14ac:dyDescent="0.25">
      <c r="A3422" s="1" t="s">
        <v>5</v>
      </c>
      <c r="B3422" s="1" t="s">
        <v>28</v>
      </c>
      <c r="C3422">
        <v>200</v>
      </c>
      <c r="D3422">
        <v>2101817669535100</v>
      </c>
      <c r="E3422">
        <v>2101817671174700</v>
      </c>
      <c r="F3422">
        <f t="shared" si="53"/>
        <v>1.6395999999999999</v>
      </c>
    </row>
    <row r="3423" spans="1:6" x14ac:dyDescent="0.25">
      <c r="A3423" s="1" t="s">
        <v>5</v>
      </c>
      <c r="B3423" s="1" t="s">
        <v>30</v>
      </c>
      <c r="C3423">
        <v>200</v>
      </c>
      <c r="D3423">
        <v>2101817683508500</v>
      </c>
      <c r="E3423">
        <v>2101817695633100</v>
      </c>
      <c r="F3423">
        <f t="shared" si="53"/>
        <v>12.124599999999999</v>
      </c>
    </row>
    <row r="3424" spans="1:6" hidden="1" x14ac:dyDescent="0.25">
      <c r="A3424" s="1" t="s">
        <v>5</v>
      </c>
      <c r="B3424" s="1" t="s">
        <v>8</v>
      </c>
      <c r="C3424">
        <v>200</v>
      </c>
      <c r="D3424">
        <v>2101817914841400</v>
      </c>
      <c r="E3424">
        <v>2101817915839099</v>
      </c>
      <c r="F3424">
        <f t="shared" si="53"/>
        <v>0.997699</v>
      </c>
    </row>
    <row r="3425" spans="1:6" hidden="1" x14ac:dyDescent="0.25">
      <c r="A3425" s="1" t="s">
        <v>5</v>
      </c>
      <c r="B3425" s="1" t="s">
        <v>9</v>
      </c>
      <c r="C3425">
        <v>200</v>
      </c>
      <c r="D3425">
        <v>2101817930967500</v>
      </c>
      <c r="E3425">
        <v>2101817932067700</v>
      </c>
      <c r="F3425">
        <f t="shared" si="53"/>
        <v>1.1002000000000001</v>
      </c>
    </row>
    <row r="3426" spans="1:6" hidden="1" x14ac:dyDescent="0.25">
      <c r="A3426" s="1" t="s">
        <v>5</v>
      </c>
      <c r="B3426" s="1" t="s">
        <v>10</v>
      </c>
      <c r="C3426">
        <v>200</v>
      </c>
      <c r="D3426">
        <v>2101817947835900</v>
      </c>
      <c r="E3426">
        <v>2101817948920800</v>
      </c>
      <c r="F3426">
        <f t="shared" si="53"/>
        <v>1.0849</v>
      </c>
    </row>
    <row r="3427" spans="1:6" hidden="1" x14ac:dyDescent="0.25">
      <c r="A3427" s="1" t="s">
        <v>5</v>
      </c>
      <c r="B3427" s="1" t="s">
        <v>11</v>
      </c>
      <c r="C3427">
        <v>200</v>
      </c>
      <c r="D3427">
        <v>2101817963167900</v>
      </c>
      <c r="E3427">
        <v>2101817964188400</v>
      </c>
      <c r="F3427">
        <f t="shared" si="53"/>
        <v>1.0205</v>
      </c>
    </row>
    <row r="3428" spans="1:6" hidden="1" x14ac:dyDescent="0.25">
      <c r="A3428" s="1" t="s">
        <v>5</v>
      </c>
      <c r="B3428" s="1" t="s">
        <v>12</v>
      </c>
      <c r="C3428">
        <v>200</v>
      </c>
      <c r="D3428">
        <v>2101817978499800</v>
      </c>
      <c r="E3428">
        <v>2101817979312799</v>
      </c>
      <c r="F3428">
        <f t="shared" si="53"/>
        <v>0.81299900000000003</v>
      </c>
    </row>
    <row r="3429" spans="1:6" hidden="1" x14ac:dyDescent="0.25">
      <c r="A3429" s="1" t="s">
        <v>5</v>
      </c>
      <c r="B3429" s="1" t="s">
        <v>13</v>
      </c>
      <c r="C3429">
        <v>200</v>
      </c>
      <c r="D3429">
        <v>2101817993970300</v>
      </c>
      <c r="E3429">
        <v>2101817994900500</v>
      </c>
      <c r="F3429">
        <f t="shared" si="53"/>
        <v>0.93020000000000003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2101818009564099</v>
      </c>
      <c r="E3430">
        <v>2101818010442699</v>
      </c>
      <c r="F3430">
        <f t="shared" si="53"/>
        <v>0.87860000000000005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2101818025538100</v>
      </c>
      <c r="E3431">
        <v>2101818026876099</v>
      </c>
      <c r="F3431">
        <f t="shared" si="53"/>
        <v>1.3379989999999999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2101818040402900</v>
      </c>
      <c r="E3432">
        <v>2101818041503800</v>
      </c>
      <c r="F3432">
        <f t="shared" si="53"/>
        <v>1.1009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2101818057306300</v>
      </c>
      <c r="E3433">
        <v>2101818058299699</v>
      </c>
      <c r="F3433">
        <f t="shared" si="53"/>
        <v>0.99339900000000003</v>
      </c>
    </row>
    <row r="3434" spans="1:6" hidden="1" x14ac:dyDescent="0.25">
      <c r="A3434" s="1" t="s">
        <v>5</v>
      </c>
      <c r="B3434" s="1" t="s">
        <v>18</v>
      </c>
      <c r="C3434">
        <v>200</v>
      </c>
      <c r="D3434">
        <v>2101818071600100</v>
      </c>
      <c r="E3434">
        <v>2101818072412100</v>
      </c>
      <c r="F3434">
        <f t="shared" si="53"/>
        <v>0.81200000000000006</v>
      </c>
    </row>
    <row r="3435" spans="1:6" hidden="1" x14ac:dyDescent="0.25">
      <c r="A3435" s="1" t="s">
        <v>5</v>
      </c>
      <c r="B3435" s="1" t="s">
        <v>19</v>
      </c>
      <c r="C3435">
        <v>200</v>
      </c>
      <c r="D3435">
        <v>2101818087276300</v>
      </c>
      <c r="E3435">
        <v>2101818088796500</v>
      </c>
      <c r="F3435">
        <f t="shared" si="53"/>
        <v>1.5202</v>
      </c>
    </row>
    <row r="3436" spans="1:6" hidden="1" x14ac:dyDescent="0.25">
      <c r="A3436" s="1" t="s">
        <v>5</v>
      </c>
      <c r="B3436" s="1" t="s">
        <v>20</v>
      </c>
      <c r="C3436">
        <v>200</v>
      </c>
      <c r="D3436">
        <v>2101818102618199</v>
      </c>
      <c r="E3436">
        <v>2101818104464000</v>
      </c>
      <c r="F3436">
        <f t="shared" si="53"/>
        <v>1.845801</v>
      </c>
    </row>
    <row r="3437" spans="1:6" hidden="1" x14ac:dyDescent="0.25">
      <c r="A3437" s="1" t="s">
        <v>5</v>
      </c>
      <c r="B3437" s="1" t="s">
        <v>21</v>
      </c>
      <c r="C3437">
        <v>200</v>
      </c>
      <c r="D3437">
        <v>2101818132284900</v>
      </c>
      <c r="E3437">
        <v>2101818133985200</v>
      </c>
      <c r="F3437">
        <f t="shared" si="53"/>
        <v>1.7002999999999999</v>
      </c>
    </row>
    <row r="3438" spans="1:6" x14ac:dyDescent="0.25">
      <c r="A3438" s="1" t="s">
        <v>26</v>
      </c>
      <c r="B3438" s="1" t="s">
        <v>32</v>
      </c>
      <c r="C3438">
        <v>200</v>
      </c>
      <c r="D3438">
        <v>2101818148211900</v>
      </c>
      <c r="E3438">
        <v>2101818185107700</v>
      </c>
      <c r="F3438">
        <f t="shared" si="53"/>
        <v>36.895800000000001</v>
      </c>
    </row>
    <row r="3439" spans="1:6" hidden="1" x14ac:dyDescent="0.25">
      <c r="A3439" s="1" t="s">
        <v>5</v>
      </c>
      <c r="B3439" s="1" t="s">
        <v>8</v>
      </c>
      <c r="C3439">
        <v>200</v>
      </c>
      <c r="D3439">
        <v>2101818441015700</v>
      </c>
      <c r="E3439">
        <v>2101818442004799</v>
      </c>
      <c r="F3439">
        <f t="shared" si="53"/>
        <v>0.98909899999999995</v>
      </c>
    </row>
    <row r="3440" spans="1:6" hidden="1" x14ac:dyDescent="0.25">
      <c r="A3440" s="1" t="s">
        <v>5</v>
      </c>
      <c r="B3440" s="1" t="s">
        <v>9</v>
      </c>
      <c r="C3440">
        <v>200</v>
      </c>
      <c r="D3440">
        <v>2101818456570200</v>
      </c>
      <c r="E3440">
        <v>2101818457769200</v>
      </c>
      <c r="F3440">
        <f t="shared" si="53"/>
        <v>1.1990000000000001</v>
      </c>
    </row>
    <row r="3441" spans="1:6" hidden="1" x14ac:dyDescent="0.25">
      <c r="A3441" s="1" t="s">
        <v>5</v>
      </c>
      <c r="B3441" s="1" t="s">
        <v>10</v>
      </c>
      <c r="C3441">
        <v>200</v>
      </c>
      <c r="D3441">
        <v>2101818472134899</v>
      </c>
      <c r="E3441">
        <v>2101818473055200</v>
      </c>
      <c r="F3441">
        <f t="shared" si="53"/>
        <v>0.92030100000000004</v>
      </c>
    </row>
    <row r="3442" spans="1:6" hidden="1" x14ac:dyDescent="0.25">
      <c r="A3442" s="1" t="s">
        <v>5</v>
      </c>
      <c r="B3442" s="1" t="s">
        <v>11</v>
      </c>
      <c r="C3442">
        <v>200</v>
      </c>
      <c r="D3442">
        <v>2101818487655799</v>
      </c>
      <c r="E3442">
        <v>2101818488879900</v>
      </c>
      <c r="F3442">
        <f t="shared" si="53"/>
        <v>1.2241010000000001</v>
      </c>
    </row>
    <row r="3443" spans="1:6" hidden="1" x14ac:dyDescent="0.25">
      <c r="A3443" s="1" t="s">
        <v>5</v>
      </c>
      <c r="B3443" s="1" t="s">
        <v>12</v>
      </c>
      <c r="C3443">
        <v>200</v>
      </c>
      <c r="D3443">
        <v>2101818503122100</v>
      </c>
      <c r="E3443">
        <v>2101818504156900</v>
      </c>
      <c r="F3443">
        <f t="shared" si="53"/>
        <v>1.0347999999999999</v>
      </c>
    </row>
    <row r="3444" spans="1:6" hidden="1" x14ac:dyDescent="0.25">
      <c r="A3444" s="1" t="s">
        <v>5</v>
      </c>
      <c r="B3444" s="1" t="s">
        <v>13</v>
      </c>
      <c r="C3444">
        <v>200</v>
      </c>
      <c r="D3444">
        <v>2101818519208100</v>
      </c>
      <c r="E3444">
        <v>2101818520332300</v>
      </c>
      <c r="F3444">
        <f t="shared" si="53"/>
        <v>1.1242000000000001</v>
      </c>
    </row>
    <row r="3445" spans="1:6" hidden="1" x14ac:dyDescent="0.25">
      <c r="A3445" s="1" t="s">
        <v>5</v>
      </c>
      <c r="B3445" s="1" t="s">
        <v>14</v>
      </c>
      <c r="C3445">
        <v>200</v>
      </c>
      <c r="D3445">
        <v>2101818534969099</v>
      </c>
      <c r="E3445">
        <v>2101818535941999</v>
      </c>
      <c r="F3445">
        <f t="shared" si="53"/>
        <v>0.97289999999999999</v>
      </c>
    </row>
    <row r="3446" spans="1:6" hidden="1" x14ac:dyDescent="0.25">
      <c r="A3446" s="1" t="s">
        <v>5</v>
      </c>
      <c r="B3446" s="1" t="s">
        <v>15</v>
      </c>
      <c r="C3446">
        <v>200</v>
      </c>
      <c r="D3446">
        <v>2101818551011100</v>
      </c>
      <c r="E3446">
        <v>2101818552385500</v>
      </c>
      <c r="F3446">
        <f t="shared" si="53"/>
        <v>1.3744000000000001</v>
      </c>
    </row>
    <row r="3447" spans="1:6" hidden="1" x14ac:dyDescent="0.25">
      <c r="A3447" s="1" t="s">
        <v>5</v>
      </c>
      <c r="B3447" s="1" t="s">
        <v>16</v>
      </c>
      <c r="C3447">
        <v>200</v>
      </c>
      <c r="D3447">
        <v>2101818567093500</v>
      </c>
      <c r="E3447">
        <v>2101818568122299</v>
      </c>
      <c r="F3447">
        <f t="shared" si="53"/>
        <v>1.028799</v>
      </c>
    </row>
    <row r="3448" spans="1:6" hidden="1" x14ac:dyDescent="0.25">
      <c r="A3448" s="1" t="s">
        <v>5</v>
      </c>
      <c r="B3448" s="1" t="s">
        <v>17</v>
      </c>
      <c r="C3448">
        <v>200</v>
      </c>
      <c r="D3448">
        <v>2101818581807300</v>
      </c>
      <c r="E3448">
        <v>2101818582680500</v>
      </c>
      <c r="F3448">
        <f t="shared" si="53"/>
        <v>0.87319999999999998</v>
      </c>
    </row>
    <row r="3449" spans="1:6" hidden="1" x14ac:dyDescent="0.25">
      <c r="A3449" s="1" t="s">
        <v>5</v>
      </c>
      <c r="B3449" s="1" t="s">
        <v>18</v>
      </c>
      <c r="C3449">
        <v>200</v>
      </c>
      <c r="D3449">
        <v>2101818597666500</v>
      </c>
      <c r="E3449">
        <v>2101818598582599</v>
      </c>
      <c r="F3449">
        <f t="shared" si="53"/>
        <v>0.916099</v>
      </c>
    </row>
    <row r="3450" spans="1:6" hidden="1" x14ac:dyDescent="0.25">
      <c r="A3450" s="1" t="s">
        <v>5</v>
      </c>
      <c r="B3450" s="1" t="s">
        <v>19</v>
      </c>
      <c r="C3450">
        <v>200</v>
      </c>
      <c r="D3450">
        <v>2101818613078199</v>
      </c>
      <c r="E3450">
        <v>2101818614038900</v>
      </c>
      <c r="F3450">
        <f t="shared" si="53"/>
        <v>0.96070100000000003</v>
      </c>
    </row>
    <row r="3451" spans="1:6" hidden="1" x14ac:dyDescent="0.25">
      <c r="A3451" s="1" t="s">
        <v>5</v>
      </c>
      <c r="B3451" s="1" t="s">
        <v>20</v>
      </c>
      <c r="C3451">
        <v>200</v>
      </c>
      <c r="D3451">
        <v>2101818627925899</v>
      </c>
      <c r="E3451">
        <v>2101818629484000</v>
      </c>
      <c r="F3451">
        <f t="shared" si="53"/>
        <v>1.558101</v>
      </c>
    </row>
    <row r="3452" spans="1:6" hidden="1" x14ac:dyDescent="0.25">
      <c r="A3452" s="1" t="s">
        <v>5</v>
      </c>
      <c r="B3452" s="1" t="s">
        <v>21</v>
      </c>
      <c r="C3452">
        <v>200</v>
      </c>
      <c r="D3452">
        <v>2101818657555000</v>
      </c>
      <c r="E3452">
        <v>2101818659584300</v>
      </c>
      <c r="F3452">
        <f t="shared" si="53"/>
        <v>2.0293000000000001</v>
      </c>
    </row>
    <row r="3453" spans="1:6" x14ac:dyDescent="0.25">
      <c r="A3453" s="1" t="s">
        <v>26</v>
      </c>
      <c r="B3453" s="1" t="s">
        <v>32</v>
      </c>
      <c r="C3453">
        <v>200</v>
      </c>
      <c r="D3453">
        <v>2101818672713500</v>
      </c>
      <c r="E3453">
        <v>2101818709486500</v>
      </c>
      <c r="F3453">
        <f t="shared" si="53"/>
        <v>36.773000000000003</v>
      </c>
    </row>
    <row r="3454" spans="1:6" hidden="1" x14ac:dyDescent="0.25">
      <c r="A3454" s="1" t="s">
        <v>5</v>
      </c>
      <c r="B3454" s="1" t="s">
        <v>8</v>
      </c>
      <c r="C3454">
        <v>200</v>
      </c>
      <c r="D3454">
        <v>2101818903013700</v>
      </c>
      <c r="E3454">
        <v>2101818904100500</v>
      </c>
      <c r="F3454">
        <f t="shared" si="53"/>
        <v>1.0868</v>
      </c>
    </row>
    <row r="3455" spans="1:6" hidden="1" x14ac:dyDescent="0.25">
      <c r="A3455" s="1" t="s">
        <v>5</v>
      </c>
      <c r="B3455" s="1" t="s">
        <v>9</v>
      </c>
      <c r="C3455">
        <v>200</v>
      </c>
      <c r="D3455">
        <v>2101818919516000</v>
      </c>
      <c r="E3455">
        <v>2101818920667499</v>
      </c>
      <c r="F3455">
        <f t="shared" si="53"/>
        <v>1.1514990000000001</v>
      </c>
    </row>
    <row r="3456" spans="1:6" hidden="1" x14ac:dyDescent="0.25">
      <c r="A3456" s="1" t="s">
        <v>5</v>
      </c>
      <c r="B3456" s="1" t="s">
        <v>10</v>
      </c>
      <c r="C3456">
        <v>200</v>
      </c>
      <c r="D3456">
        <v>2101818935393599</v>
      </c>
      <c r="E3456">
        <v>2101818936473600</v>
      </c>
      <c r="F3456">
        <f t="shared" si="53"/>
        <v>1.080001</v>
      </c>
    </row>
    <row r="3457" spans="1:6" hidden="1" x14ac:dyDescent="0.25">
      <c r="A3457" s="1" t="s">
        <v>5</v>
      </c>
      <c r="B3457" s="1" t="s">
        <v>11</v>
      </c>
      <c r="C3457">
        <v>200</v>
      </c>
      <c r="D3457">
        <v>2101818951149600</v>
      </c>
      <c r="E3457">
        <v>2101818952214700</v>
      </c>
      <c r="F3457">
        <f t="shared" si="53"/>
        <v>1.0650999999999999</v>
      </c>
    </row>
    <row r="3458" spans="1:6" hidden="1" x14ac:dyDescent="0.25">
      <c r="A3458" s="1" t="s">
        <v>5</v>
      </c>
      <c r="B3458" s="1" t="s">
        <v>12</v>
      </c>
      <c r="C3458">
        <v>200</v>
      </c>
      <c r="D3458">
        <v>2101818967722199</v>
      </c>
      <c r="E3458">
        <v>2101818968666700</v>
      </c>
      <c r="F3458">
        <f t="shared" ref="F3458:F3521" si="54">(E3458-D3458)/1000000</f>
        <v>0.94450100000000003</v>
      </c>
    </row>
    <row r="3459" spans="1:6" hidden="1" x14ac:dyDescent="0.25">
      <c r="A3459" s="1" t="s">
        <v>5</v>
      </c>
      <c r="B3459" s="1" t="s">
        <v>13</v>
      </c>
      <c r="C3459">
        <v>200</v>
      </c>
      <c r="D3459">
        <v>2101818983065900</v>
      </c>
      <c r="E3459">
        <v>2101818983979100</v>
      </c>
      <c r="F3459">
        <f t="shared" si="54"/>
        <v>0.91320000000000001</v>
      </c>
    </row>
    <row r="3460" spans="1:6" hidden="1" x14ac:dyDescent="0.25">
      <c r="A3460" s="1" t="s">
        <v>5</v>
      </c>
      <c r="B3460" s="1" t="s">
        <v>14</v>
      </c>
      <c r="C3460">
        <v>200</v>
      </c>
      <c r="D3460">
        <v>2101818998944300</v>
      </c>
      <c r="E3460">
        <v>2101818999874600</v>
      </c>
      <c r="F3460">
        <f t="shared" si="54"/>
        <v>0.93030000000000002</v>
      </c>
    </row>
    <row r="3461" spans="1:6" hidden="1" x14ac:dyDescent="0.25">
      <c r="A3461" s="1" t="s">
        <v>5</v>
      </c>
      <c r="B3461" s="1" t="s">
        <v>15</v>
      </c>
      <c r="C3461">
        <v>200</v>
      </c>
      <c r="D3461">
        <v>2101819015128300</v>
      </c>
      <c r="E3461">
        <v>2101819016678600</v>
      </c>
      <c r="F3461">
        <f t="shared" si="54"/>
        <v>1.5503</v>
      </c>
    </row>
    <row r="3462" spans="1:6" hidden="1" x14ac:dyDescent="0.25">
      <c r="A3462" s="1" t="s">
        <v>5</v>
      </c>
      <c r="B3462" s="1" t="s">
        <v>16</v>
      </c>
      <c r="C3462">
        <v>200</v>
      </c>
      <c r="D3462">
        <v>2101819030571000</v>
      </c>
      <c r="E3462">
        <v>2101819031935700</v>
      </c>
      <c r="F3462">
        <f t="shared" si="54"/>
        <v>1.3647</v>
      </c>
    </row>
    <row r="3463" spans="1:6" hidden="1" x14ac:dyDescent="0.25">
      <c r="A3463" s="1" t="s">
        <v>5</v>
      </c>
      <c r="B3463" s="1" t="s">
        <v>17</v>
      </c>
      <c r="C3463">
        <v>200</v>
      </c>
      <c r="D3463">
        <v>2101819046401400</v>
      </c>
      <c r="E3463">
        <v>2101819047970000</v>
      </c>
      <c r="F3463">
        <f t="shared" si="54"/>
        <v>1.5686</v>
      </c>
    </row>
    <row r="3464" spans="1:6" hidden="1" x14ac:dyDescent="0.25">
      <c r="A3464" s="1" t="s">
        <v>5</v>
      </c>
      <c r="B3464" s="1" t="s">
        <v>18</v>
      </c>
      <c r="C3464">
        <v>200</v>
      </c>
      <c r="D3464">
        <v>2101819061279600</v>
      </c>
      <c r="E3464">
        <v>2101819062334400</v>
      </c>
      <c r="F3464">
        <f t="shared" si="54"/>
        <v>1.0548</v>
      </c>
    </row>
    <row r="3465" spans="1:6" hidden="1" x14ac:dyDescent="0.25">
      <c r="A3465" s="1" t="s">
        <v>5</v>
      </c>
      <c r="B3465" s="1" t="s">
        <v>19</v>
      </c>
      <c r="C3465">
        <v>200</v>
      </c>
      <c r="D3465">
        <v>2101819076261600</v>
      </c>
      <c r="E3465">
        <v>2101819077286299</v>
      </c>
      <c r="F3465">
        <f t="shared" si="54"/>
        <v>1.024699</v>
      </c>
    </row>
    <row r="3466" spans="1:6" hidden="1" x14ac:dyDescent="0.25">
      <c r="A3466" s="1" t="s">
        <v>5</v>
      </c>
      <c r="B3466" s="1" t="s">
        <v>20</v>
      </c>
      <c r="C3466">
        <v>200</v>
      </c>
      <c r="D3466">
        <v>2101819091636300</v>
      </c>
      <c r="E3466">
        <v>2101819093010800</v>
      </c>
      <c r="F3466">
        <f t="shared" si="54"/>
        <v>1.3745000000000001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2101819107020900</v>
      </c>
      <c r="E3467">
        <v>2101819108570600</v>
      </c>
      <c r="F3467">
        <f t="shared" si="54"/>
        <v>1.5497000000000001</v>
      </c>
    </row>
    <row r="3468" spans="1:6" x14ac:dyDescent="0.25">
      <c r="A3468" s="1" t="s">
        <v>26</v>
      </c>
      <c r="B3468" s="1" t="s">
        <v>32</v>
      </c>
      <c r="C3468">
        <v>200</v>
      </c>
      <c r="D3468">
        <v>2101819122228799</v>
      </c>
      <c r="E3468">
        <v>2101819167907300</v>
      </c>
      <c r="F3468">
        <f t="shared" si="54"/>
        <v>45.678500999999997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2101819367166500</v>
      </c>
      <c r="E3469">
        <v>2101819368192900</v>
      </c>
      <c r="F3469">
        <f t="shared" si="54"/>
        <v>1.0264</v>
      </c>
    </row>
    <row r="3470" spans="1:6" hidden="1" x14ac:dyDescent="0.25">
      <c r="A3470" s="1" t="s">
        <v>5</v>
      </c>
      <c r="B3470" s="1" t="s">
        <v>9</v>
      </c>
      <c r="C3470">
        <v>200</v>
      </c>
      <c r="D3470">
        <v>2101819382250700</v>
      </c>
      <c r="E3470">
        <v>2101819383379799</v>
      </c>
      <c r="F3470">
        <f t="shared" si="54"/>
        <v>1.1290990000000001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2101819398104100</v>
      </c>
      <c r="E3471">
        <v>2101819399161700</v>
      </c>
      <c r="F3471">
        <f t="shared" si="54"/>
        <v>1.0576000000000001</v>
      </c>
    </row>
    <row r="3472" spans="1:6" hidden="1" x14ac:dyDescent="0.25">
      <c r="A3472" s="1" t="s">
        <v>5</v>
      </c>
      <c r="B3472" s="1" t="s">
        <v>11</v>
      </c>
      <c r="C3472">
        <v>200</v>
      </c>
      <c r="D3472">
        <v>2101819412623700</v>
      </c>
      <c r="E3472">
        <v>2101819413475399</v>
      </c>
      <c r="F3472">
        <f t="shared" si="54"/>
        <v>0.85169899999999998</v>
      </c>
    </row>
    <row r="3473" spans="1:6" hidden="1" x14ac:dyDescent="0.25">
      <c r="A3473" s="1" t="s">
        <v>5</v>
      </c>
      <c r="B3473" s="1" t="s">
        <v>12</v>
      </c>
      <c r="C3473">
        <v>200</v>
      </c>
      <c r="D3473">
        <v>2101819428991800</v>
      </c>
      <c r="E3473">
        <v>2101819429910800</v>
      </c>
      <c r="F3473">
        <f t="shared" si="54"/>
        <v>0.91900000000000004</v>
      </c>
    </row>
    <row r="3474" spans="1:6" hidden="1" x14ac:dyDescent="0.25">
      <c r="A3474" s="1" t="s">
        <v>5</v>
      </c>
      <c r="B3474" s="1" t="s">
        <v>13</v>
      </c>
      <c r="C3474">
        <v>200</v>
      </c>
      <c r="D3474">
        <v>2101819444160000</v>
      </c>
      <c r="E3474">
        <v>2101819445380500</v>
      </c>
      <c r="F3474">
        <f t="shared" si="54"/>
        <v>1.2204999999999999</v>
      </c>
    </row>
    <row r="3475" spans="1:6" hidden="1" x14ac:dyDescent="0.25">
      <c r="A3475" s="1" t="s">
        <v>5</v>
      </c>
      <c r="B3475" s="1" t="s">
        <v>14</v>
      </c>
      <c r="C3475">
        <v>200</v>
      </c>
      <c r="D3475">
        <v>2101819458872500</v>
      </c>
      <c r="E3475">
        <v>2101819459922200</v>
      </c>
      <c r="F3475">
        <f t="shared" si="54"/>
        <v>1.0497000000000001</v>
      </c>
    </row>
    <row r="3476" spans="1:6" hidden="1" x14ac:dyDescent="0.25">
      <c r="A3476" s="1" t="s">
        <v>5</v>
      </c>
      <c r="B3476" s="1" t="s">
        <v>15</v>
      </c>
      <c r="C3476">
        <v>200</v>
      </c>
      <c r="D3476">
        <v>2101819473549400</v>
      </c>
      <c r="E3476">
        <v>2101819474483400</v>
      </c>
      <c r="F3476">
        <f t="shared" si="54"/>
        <v>0.93400000000000005</v>
      </c>
    </row>
    <row r="3477" spans="1:6" hidden="1" x14ac:dyDescent="0.25">
      <c r="A3477" s="1" t="s">
        <v>5</v>
      </c>
      <c r="B3477" s="1" t="s">
        <v>16</v>
      </c>
      <c r="C3477">
        <v>200</v>
      </c>
      <c r="D3477">
        <v>2101819489014400</v>
      </c>
      <c r="E3477">
        <v>2101819490099200</v>
      </c>
      <c r="F3477">
        <f t="shared" si="54"/>
        <v>1.0848</v>
      </c>
    </row>
    <row r="3478" spans="1:6" hidden="1" x14ac:dyDescent="0.25">
      <c r="A3478" s="1" t="s">
        <v>5</v>
      </c>
      <c r="B3478" s="1" t="s">
        <v>17</v>
      </c>
      <c r="C3478">
        <v>200</v>
      </c>
      <c r="D3478">
        <v>2101819504333200</v>
      </c>
      <c r="E3478">
        <v>2101819505213200</v>
      </c>
      <c r="F3478">
        <f t="shared" si="54"/>
        <v>0.88</v>
      </c>
    </row>
    <row r="3479" spans="1:6" hidden="1" x14ac:dyDescent="0.25">
      <c r="A3479" s="1" t="s">
        <v>5</v>
      </c>
      <c r="B3479" s="1" t="s">
        <v>18</v>
      </c>
      <c r="C3479">
        <v>200</v>
      </c>
      <c r="D3479">
        <v>2101819521044300</v>
      </c>
      <c r="E3479">
        <v>2101819522101699</v>
      </c>
      <c r="F3479">
        <f t="shared" si="54"/>
        <v>1.057399</v>
      </c>
    </row>
    <row r="3480" spans="1:6" hidden="1" x14ac:dyDescent="0.25">
      <c r="A3480" s="1" t="s">
        <v>5</v>
      </c>
      <c r="B3480" s="1" t="s">
        <v>19</v>
      </c>
      <c r="C3480">
        <v>200</v>
      </c>
      <c r="D3480">
        <v>2101819537166300</v>
      </c>
      <c r="E3480">
        <v>2101819538418500</v>
      </c>
      <c r="F3480">
        <f t="shared" si="54"/>
        <v>1.2522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2101819553414700</v>
      </c>
      <c r="E3481">
        <v>2101819554873100</v>
      </c>
      <c r="F3481">
        <f t="shared" si="54"/>
        <v>1.4583999999999999</v>
      </c>
    </row>
    <row r="3482" spans="1:6" hidden="1" x14ac:dyDescent="0.25">
      <c r="A3482" s="1" t="s">
        <v>5</v>
      </c>
      <c r="B3482" s="1" t="s">
        <v>21</v>
      </c>
      <c r="C3482">
        <v>200</v>
      </c>
      <c r="D3482">
        <v>2101819568303499</v>
      </c>
      <c r="E3482">
        <v>2101819569469000</v>
      </c>
      <c r="F3482">
        <f t="shared" si="54"/>
        <v>1.1655009999999999</v>
      </c>
    </row>
    <row r="3483" spans="1:6" x14ac:dyDescent="0.25">
      <c r="A3483" s="1" t="s">
        <v>26</v>
      </c>
      <c r="B3483" s="1" t="s">
        <v>32</v>
      </c>
      <c r="C3483">
        <v>200</v>
      </c>
      <c r="D3483">
        <v>2101819583140600</v>
      </c>
      <c r="E3483">
        <v>2101819619734400</v>
      </c>
      <c r="F3483">
        <f t="shared" si="54"/>
        <v>36.593800000000002</v>
      </c>
    </row>
    <row r="3484" spans="1:6" hidden="1" x14ac:dyDescent="0.25">
      <c r="A3484" s="1" t="s">
        <v>5</v>
      </c>
      <c r="B3484" s="1" t="s">
        <v>8</v>
      </c>
      <c r="C3484">
        <v>200</v>
      </c>
      <c r="D3484">
        <v>2101819831158199</v>
      </c>
      <c r="E3484">
        <v>2101819832189099</v>
      </c>
      <c r="F3484">
        <f t="shared" si="54"/>
        <v>1.0308999999999999</v>
      </c>
    </row>
    <row r="3485" spans="1:6" hidden="1" x14ac:dyDescent="0.25">
      <c r="A3485" s="1" t="s">
        <v>5</v>
      </c>
      <c r="B3485" s="1" t="s">
        <v>9</v>
      </c>
      <c r="C3485">
        <v>200</v>
      </c>
      <c r="D3485">
        <v>2101819847538500</v>
      </c>
      <c r="E3485">
        <v>2101819848654800</v>
      </c>
      <c r="F3485">
        <f t="shared" si="54"/>
        <v>1.1163000000000001</v>
      </c>
    </row>
    <row r="3486" spans="1:6" hidden="1" x14ac:dyDescent="0.25">
      <c r="A3486" s="1" t="s">
        <v>5</v>
      </c>
      <c r="B3486" s="1" t="s">
        <v>10</v>
      </c>
      <c r="C3486">
        <v>200</v>
      </c>
      <c r="D3486">
        <v>2101819861637900</v>
      </c>
      <c r="E3486">
        <v>2101819862698200</v>
      </c>
      <c r="F3486">
        <f t="shared" si="54"/>
        <v>1.0603</v>
      </c>
    </row>
    <row r="3487" spans="1:6" hidden="1" x14ac:dyDescent="0.25">
      <c r="A3487" s="1" t="s">
        <v>5</v>
      </c>
      <c r="B3487" s="1" t="s">
        <v>11</v>
      </c>
      <c r="C3487">
        <v>200</v>
      </c>
      <c r="D3487">
        <v>2101819877935000</v>
      </c>
      <c r="E3487">
        <v>2101819878911800</v>
      </c>
      <c r="F3487">
        <f t="shared" si="54"/>
        <v>0.9768</v>
      </c>
    </row>
    <row r="3488" spans="1:6" hidden="1" x14ac:dyDescent="0.25">
      <c r="A3488" s="1" t="s">
        <v>5</v>
      </c>
      <c r="B3488" s="1" t="s">
        <v>12</v>
      </c>
      <c r="C3488">
        <v>200</v>
      </c>
      <c r="D3488">
        <v>2101819893570300</v>
      </c>
      <c r="E3488">
        <v>2101819894500600</v>
      </c>
      <c r="F3488">
        <f t="shared" si="54"/>
        <v>0.93030000000000002</v>
      </c>
    </row>
    <row r="3489" spans="1:6" hidden="1" x14ac:dyDescent="0.25">
      <c r="A3489" s="1" t="s">
        <v>5</v>
      </c>
      <c r="B3489" s="1" t="s">
        <v>13</v>
      </c>
      <c r="C3489">
        <v>200</v>
      </c>
      <c r="D3489">
        <v>2101819909173600</v>
      </c>
      <c r="E3489">
        <v>2101819910243900</v>
      </c>
      <c r="F3489">
        <f t="shared" si="54"/>
        <v>1.0703</v>
      </c>
    </row>
    <row r="3490" spans="1:6" hidden="1" x14ac:dyDescent="0.25">
      <c r="A3490" s="1" t="s">
        <v>5</v>
      </c>
      <c r="B3490" s="1" t="s">
        <v>14</v>
      </c>
      <c r="C3490">
        <v>200</v>
      </c>
      <c r="D3490">
        <v>2101819924212100</v>
      </c>
      <c r="E3490">
        <v>2101819925230200</v>
      </c>
      <c r="F3490">
        <f t="shared" si="54"/>
        <v>1.0181</v>
      </c>
    </row>
    <row r="3491" spans="1:6" hidden="1" x14ac:dyDescent="0.25">
      <c r="A3491" s="1" t="s">
        <v>5</v>
      </c>
      <c r="B3491" s="1" t="s">
        <v>15</v>
      </c>
      <c r="C3491">
        <v>200</v>
      </c>
      <c r="D3491">
        <v>2101819940715100</v>
      </c>
      <c r="E3491">
        <v>2101819941966700</v>
      </c>
      <c r="F3491">
        <f t="shared" si="54"/>
        <v>1.2516</v>
      </c>
    </row>
    <row r="3492" spans="1:6" hidden="1" x14ac:dyDescent="0.25">
      <c r="A3492" s="1" t="s">
        <v>5</v>
      </c>
      <c r="B3492" s="1" t="s">
        <v>16</v>
      </c>
      <c r="C3492">
        <v>200</v>
      </c>
      <c r="D3492">
        <v>2101819955437900</v>
      </c>
      <c r="E3492">
        <v>2101819956558399</v>
      </c>
      <c r="F3492">
        <f t="shared" si="54"/>
        <v>1.1204989999999999</v>
      </c>
    </row>
    <row r="3493" spans="1:6" hidden="1" x14ac:dyDescent="0.25">
      <c r="A3493" s="1" t="s">
        <v>5</v>
      </c>
      <c r="B3493" s="1" t="s">
        <v>17</v>
      </c>
      <c r="C3493">
        <v>200</v>
      </c>
      <c r="D3493">
        <v>2101819972076400</v>
      </c>
      <c r="E3493">
        <v>2101819973657200</v>
      </c>
      <c r="F3493">
        <f t="shared" si="54"/>
        <v>1.5808</v>
      </c>
    </row>
    <row r="3494" spans="1:6" hidden="1" x14ac:dyDescent="0.25">
      <c r="A3494" s="1" t="s">
        <v>5</v>
      </c>
      <c r="B3494" s="1" t="s">
        <v>18</v>
      </c>
      <c r="C3494">
        <v>200</v>
      </c>
      <c r="D3494">
        <v>2101820001738099</v>
      </c>
      <c r="E3494">
        <v>2101820003022700</v>
      </c>
      <c r="F3494">
        <f t="shared" si="54"/>
        <v>1.2846010000000001</v>
      </c>
    </row>
    <row r="3495" spans="1:6" hidden="1" x14ac:dyDescent="0.25">
      <c r="A3495" s="1" t="s">
        <v>5</v>
      </c>
      <c r="B3495" s="1" t="s">
        <v>19</v>
      </c>
      <c r="C3495">
        <v>200</v>
      </c>
      <c r="D3495">
        <v>2101820015451199</v>
      </c>
      <c r="E3495">
        <v>2101820016343800</v>
      </c>
      <c r="F3495">
        <f t="shared" si="54"/>
        <v>0.89260099999999998</v>
      </c>
    </row>
    <row r="3496" spans="1:6" hidden="1" x14ac:dyDescent="0.25">
      <c r="A3496" s="1" t="s">
        <v>5</v>
      </c>
      <c r="B3496" s="1" t="s">
        <v>20</v>
      </c>
      <c r="C3496">
        <v>200</v>
      </c>
      <c r="D3496">
        <v>2101820032177500</v>
      </c>
      <c r="E3496">
        <v>2101820033971100</v>
      </c>
      <c r="F3496">
        <f t="shared" si="54"/>
        <v>1.7936000000000001</v>
      </c>
    </row>
    <row r="3497" spans="1:6" hidden="1" x14ac:dyDescent="0.25">
      <c r="A3497" s="1" t="s">
        <v>5</v>
      </c>
      <c r="B3497" s="1" t="s">
        <v>21</v>
      </c>
      <c r="C3497">
        <v>200</v>
      </c>
      <c r="D3497">
        <v>2101820049247000</v>
      </c>
      <c r="E3497">
        <v>2101820050791400</v>
      </c>
      <c r="F3497">
        <f t="shared" si="54"/>
        <v>1.5444</v>
      </c>
    </row>
    <row r="3498" spans="1:6" x14ac:dyDescent="0.25">
      <c r="A3498" s="1" t="s">
        <v>26</v>
      </c>
      <c r="B3498" s="1" t="s">
        <v>32</v>
      </c>
      <c r="C3498">
        <v>200</v>
      </c>
      <c r="D3498">
        <v>2101820064662499</v>
      </c>
      <c r="E3498">
        <v>2101820098541800</v>
      </c>
      <c r="F3498">
        <f t="shared" si="54"/>
        <v>33.879300999999998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2101820292532600</v>
      </c>
      <c r="E3499">
        <v>2101820293507200</v>
      </c>
      <c r="F3499">
        <f t="shared" si="54"/>
        <v>0.97460000000000002</v>
      </c>
    </row>
    <row r="3500" spans="1:6" hidden="1" x14ac:dyDescent="0.25">
      <c r="A3500" s="1" t="s">
        <v>5</v>
      </c>
      <c r="B3500" s="1" t="s">
        <v>9</v>
      </c>
      <c r="C3500">
        <v>200</v>
      </c>
      <c r="D3500">
        <v>2101820307696400</v>
      </c>
      <c r="E3500">
        <v>2101820308668899</v>
      </c>
      <c r="F3500">
        <f t="shared" si="54"/>
        <v>0.972499</v>
      </c>
    </row>
    <row r="3501" spans="1:6" hidden="1" x14ac:dyDescent="0.25">
      <c r="A3501" s="1" t="s">
        <v>5</v>
      </c>
      <c r="B3501" s="1" t="s">
        <v>10</v>
      </c>
      <c r="C3501">
        <v>200</v>
      </c>
      <c r="D3501">
        <v>2101820323676900</v>
      </c>
      <c r="E3501">
        <v>2101820324682800</v>
      </c>
      <c r="F3501">
        <f t="shared" si="54"/>
        <v>1.0059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2101820339254600</v>
      </c>
      <c r="E3502">
        <v>2101820340366100</v>
      </c>
      <c r="F3502">
        <f t="shared" si="54"/>
        <v>1.1114999999999999</v>
      </c>
    </row>
    <row r="3503" spans="1:6" hidden="1" x14ac:dyDescent="0.25">
      <c r="A3503" s="1" t="s">
        <v>5</v>
      </c>
      <c r="B3503" s="1" t="s">
        <v>12</v>
      </c>
      <c r="C3503">
        <v>200</v>
      </c>
      <c r="D3503">
        <v>2101820355060900</v>
      </c>
      <c r="E3503">
        <v>2101820356275700</v>
      </c>
      <c r="F3503">
        <f t="shared" si="54"/>
        <v>1.2148000000000001</v>
      </c>
    </row>
    <row r="3504" spans="1:6" hidden="1" x14ac:dyDescent="0.25">
      <c r="A3504" s="1" t="s">
        <v>5</v>
      </c>
      <c r="B3504" s="1" t="s">
        <v>13</v>
      </c>
      <c r="C3504">
        <v>200</v>
      </c>
      <c r="D3504">
        <v>2101820370636799</v>
      </c>
      <c r="E3504">
        <v>2101820371618700</v>
      </c>
      <c r="F3504">
        <f t="shared" si="54"/>
        <v>0.98190100000000002</v>
      </c>
    </row>
    <row r="3505" spans="1:6" hidden="1" x14ac:dyDescent="0.25">
      <c r="A3505" s="1" t="s">
        <v>5</v>
      </c>
      <c r="B3505" s="1" t="s">
        <v>14</v>
      </c>
      <c r="C3505">
        <v>200</v>
      </c>
      <c r="D3505">
        <v>2101820385040400</v>
      </c>
      <c r="E3505">
        <v>2101820386404099</v>
      </c>
      <c r="F3505">
        <f t="shared" si="54"/>
        <v>1.363699</v>
      </c>
    </row>
    <row r="3506" spans="1:6" hidden="1" x14ac:dyDescent="0.25">
      <c r="A3506" s="1" t="s">
        <v>5</v>
      </c>
      <c r="B3506" s="1" t="s">
        <v>15</v>
      </c>
      <c r="C3506">
        <v>200</v>
      </c>
      <c r="D3506">
        <v>2101820400184600</v>
      </c>
      <c r="E3506">
        <v>2101820401137400</v>
      </c>
      <c r="F3506">
        <f t="shared" si="54"/>
        <v>0.95279999999999998</v>
      </c>
    </row>
    <row r="3507" spans="1:6" hidden="1" x14ac:dyDescent="0.25">
      <c r="A3507" s="1" t="s">
        <v>5</v>
      </c>
      <c r="B3507" s="1" t="s">
        <v>16</v>
      </c>
      <c r="C3507">
        <v>200</v>
      </c>
      <c r="D3507">
        <v>2101820416104800</v>
      </c>
      <c r="E3507">
        <v>2101820417662100</v>
      </c>
      <c r="F3507">
        <f t="shared" si="54"/>
        <v>1.5572999999999999</v>
      </c>
    </row>
    <row r="3508" spans="1:6" hidden="1" x14ac:dyDescent="0.25">
      <c r="A3508" s="1" t="s">
        <v>5</v>
      </c>
      <c r="B3508" s="1" t="s">
        <v>17</v>
      </c>
      <c r="C3508">
        <v>200</v>
      </c>
      <c r="D3508">
        <v>2101820432414100</v>
      </c>
      <c r="E3508">
        <v>2101820433450600</v>
      </c>
      <c r="F3508">
        <f t="shared" si="54"/>
        <v>1.0365</v>
      </c>
    </row>
    <row r="3509" spans="1:6" hidden="1" x14ac:dyDescent="0.25">
      <c r="A3509" s="1" t="s">
        <v>5</v>
      </c>
      <c r="B3509" s="1" t="s">
        <v>18</v>
      </c>
      <c r="C3509">
        <v>200</v>
      </c>
      <c r="D3509">
        <v>2101820448396300</v>
      </c>
      <c r="E3509">
        <v>2101820449309300</v>
      </c>
      <c r="F3509">
        <f t="shared" si="54"/>
        <v>0.91300000000000003</v>
      </c>
    </row>
    <row r="3510" spans="1:6" hidden="1" x14ac:dyDescent="0.25">
      <c r="A3510" s="1" t="s">
        <v>5</v>
      </c>
      <c r="B3510" s="1" t="s">
        <v>19</v>
      </c>
      <c r="C3510">
        <v>200</v>
      </c>
      <c r="D3510">
        <v>2101820464376200</v>
      </c>
      <c r="E3510">
        <v>2101820465500400</v>
      </c>
      <c r="F3510">
        <f t="shared" si="54"/>
        <v>1.1242000000000001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2101820482462700</v>
      </c>
      <c r="E3511">
        <v>2101820483827900</v>
      </c>
      <c r="F3511">
        <f t="shared" si="54"/>
        <v>1.3652</v>
      </c>
    </row>
    <row r="3512" spans="1:6" hidden="1" x14ac:dyDescent="0.25">
      <c r="A3512" s="1" t="s">
        <v>5</v>
      </c>
      <c r="B3512" s="1" t="s">
        <v>21</v>
      </c>
      <c r="C3512">
        <v>200</v>
      </c>
      <c r="D3512">
        <v>2101820510595600</v>
      </c>
      <c r="E3512">
        <v>2101820512117700</v>
      </c>
      <c r="F3512">
        <f t="shared" si="54"/>
        <v>1.5221</v>
      </c>
    </row>
    <row r="3513" spans="1:6" x14ac:dyDescent="0.25">
      <c r="A3513" s="1" t="s">
        <v>26</v>
      </c>
      <c r="B3513" s="1" t="s">
        <v>32</v>
      </c>
      <c r="C3513">
        <v>200</v>
      </c>
      <c r="D3513">
        <v>2101820525675700</v>
      </c>
      <c r="E3513">
        <v>2101820560855700</v>
      </c>
      <c r="F3513">
        <f t="shared" si="54"/>
        <v>35.18</v>
      </c>
    </row>
    <row r="3514" spans="1:6" hidden="1" x14ac:dyDescent="0.25">
      <c r="A3514" s="1" t="s">
        <v>5</v>
      </c>
      <c r="B3514" s="1" t="s">
        <v>8</v>
      </c>
      <c r="C3514">
        <v>200</v>
      </c>
      <c r="D3514">
        <v>2101820868921400</v>
      </c>
      <c r="E3514">
        <v>2101820869893999</v>
      </c>
      <c r="F3514">
        <f t="shared" si="54"/>
        <v>0.97259899999999999</v>
      </c>
    </row>
    <row r="3515" spans="1:6" hidden="1" x14ac:dyDescent="0.25">
      <c r="A3515" s="1" t="s">
        <v>5</v>
      </c>
      <c r="B3515" s="1" t="s">
        <v>9</v>
      </c>
      <c r="C3515">
        <v>200</v>
      </c>
      <c r="D3515">
        <v>2101820885217500</v>
      </c>
      <c r="E3515">
        <v>2101820886441100</v>
      </c>
      <c r="F3515">
        <f t="shared" si="54"/>
        <v>1.2236</v>
      </c>
    </row>
    <row r="3516" spans="1:6" hidden="1" x14ac:dyDescent="0.25">
      <c r="A3516" s="1" t="s">
        <v>5</v>
      </c>
      <c r="B3516" s="1" t="s">
        <v>10</v>
      </c>
      <c r="C3516">
        <v>200</v>
      </c>
      <c r="D3516">
        <v>2101820902204600</v>
      </c>
      <c r="E3516">
        <v>2101820903152300</v>
      </c>
      <c r="F3516">
        <f t="shared" si="54"/>
        <v>0.94769999999999999</v>
      </c>
    </row>
    <row r="3517" spans="1:6" hidden="1" x14ac:dyDescent="0.25">
      <c r="A3517" s="1" t="s">
        <v>5</v>
      </c>
      <c r="B3517" s="1" t="s">
        <v>11</v>
      </c>
      <c r="C3517">
        <v>200</v>
      </c>
      <c r="D3517">
        <v>2101820915972600</v>
      </c>
      <c r="E3517">
        <v>2101820917929300</v>
      </c>
      <c r="F3517">
        <f t="shared" si="54"/>
        <v>1.9567000000000001</v>
      </c>
    </row>
    <row r="3518" spans="1:6" hidden="1" x14ac:dyDescent="0.25">
      <c r="A3518" s="1" t="s">
        <v>5</v>
      </c>
      <c r="B3518" s="1" t="s">
        <v>12</v>
      </c>
      <c r="C3518">
        <v>200</v>
      </c>
      <c r="D3518">
        <v>2101820932126000</v>
      </c>
      <c r="E3518">
        <v>2101820933230000</v>
      </c>
      <c r="F3518">
        <f t="shared" si="54"/>
        <v>1.1040000000000001</v>
      </c>
    </row>
    <row r="3519" spans="1:6" hidden="1" x14ac:dyDescent="0.25">
      <c r="A3519" s="1" t="s">
        <v>5</v>
      </c>
      <c r="B3519" s="1" t="s">
        <v>13</v>
      </c>
      <c r="C3519">
        <v>200</v>
      </c>
      <c r="D3519">
        <v>2101820947440600</v>
      </c>
      <c r="E3519">
        <v>2101820948446500</v>
      </c>
      <c r="F3519">
        <f t="shared" si="54"/>
        <v>1.0059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2101820962136000</v>
      </c>
      <c r="E3520">
        <v>2101820963119200</v>
      </c>
      <c r="F3520">
        <f t="shared" si="54"/>
        <v>0.98319999999999996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2101820978509800</v>
      </c>
      <c r="E3521">
        <v>2101820979441899</v>
      </c>
      <c r="F3521">
        <f t="shared" si="54"/>
        <v>0.93209900000000001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2101820994049000</v>
      </c>
      <c r="E3522">
        <v>2101820995135100</v>
      </c>
      <c r="F3522">
        <f t="shared" ref="F3522:F3585" si="55">(E3522-D3522)/1000000</f>
        <v>1.0861000000000001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2101821009927000</v>
      </c>
      <c r="E3523">
        <v>2101821010873899</v>
      </c>
      <c r="F3523">
        <f t="shared" si="55"/>
        <v>0.94689900000000005</v>
      </c>
    </row>
    <row r="3524" spans="1:6" hidden="1" x14ac:dyDescent="0.25">
      <c r="A3524" s="1" t="s">
        <v>5</v>
      </c>
      <c r="B3524" s="1" t="s">
        <v>18</v>
      </c>
      <c r="C3524">
        <v>200</v>
      </c>
      <c r="D3524">
        <v>2101821025001800</v>
      </c>
      <c r="E3524">
        <v>2101821025944100</v>
      </c>
      <c r="F3524">
        <f t="shared" si="55"/>
        <v>0.94230000000000003</v>
      </c>
    </row>
    <row r="3525" spans="1:6" hidden="1" x14ac:dyDescent="0.25">
      <c r="A3525" s="1" t="s">
        <v>5</v>
      </c>
      <c r="B3525" s="1" t="s">
        <v>19</v>
      </c>
      <c r="C3525">
        <v>200</v>
      </c>
      <c r="D3525">
        <v>2101821039868000</v>
      </c>
      <c r="E3525">
        <v>2101821040845200</v>
      </c>
      <c r="F3525">
        <f t="shared" si="55"/>
        <v>0.97719999999999996</v>
      </c>
    </row>
    <row r="3526" spans="1:6" hidden="1" x14ac:dyDescent="0.25">
      <c r="A3526" s="1" t="s">
        <v>5</v>
      </c>
      <c r="B3526" s="1" t="s">
        <v>20</v>
      </c>
      <c r="C3526">
        <v>200</v>
      </c>
      <c r="D3526">
        <v>2101821054978800</v>
      </c>
      <c r="E3526">
        <v>2101821056894200</v>
      </c>
      <c r="F3526">
        <f t="shared" si="55"/>
        <v>1.9154</v>
      </c>
    </row>
    <row r="3527" spans="1:6" hidden="1" x14ac:dyDescent="0.25">
      <c r="A3527" s="1" t="s">
        <v>5</v>
      </c>
      <c r="B3527" s="1" t="s">
        <v>21</v>
      </c>
      <c r="C3527">
        <v>200</v>
      </c>
      <c r="D3527">
        <v>2101821070368200</v>
      </c>
      <c r="E3527">
        <v>2101821071824499</v>
      </c>
      <c r="F3527">
        <f t="shared" si="55"/>
        <v>1.456299</v>
      </c>
    </row>
    <row r="3528" spans="1:6" x14ac:dyDescent="0.25">
      <c r="A3528" s="1" t="s">
        <v>26</v>
      </c>
      <c r="B3528" s="1" t="s">
        <v>32</v>
      </c>
      <c r="C3528">
        <v>200</v>
      </c>
      <c r="D3528">
        <v>2101821085622800</v>
      </c>
      <c r="E3528">
        <v>2101821119614900</v>
      </c>
      <c r="F3528">
        <f t="shared" si="55"/>
        <v>33.992100000000001</v>
      </c>
    </row>
    <row r="3529" spans="1:6" hidden="1" x14ac:dyDescent="0.25">
      <c r="A3529" s="1" t="s">
        <v>5</v>
      </c>
      <c r="B3529" s="1" t="s">
        <v>8</v>
      </c>
      <c r="C3529">
        <v>200</v>
      </c>
      <c r="D3529">
        <v>2101821382689600</v>
      </c>
      <c r="E3529">
        <v>2101821383877399</v>
      </c>
      <c r="F3529">
        <f t="shared" si="55"/>
        <v>1.187799</v>
      </c>
    </row>
    <row r="3530" spans="1:6" hidden="1" x14ac:dyDescent="0.25">
      <c r="A3530" s="1" t="s">
        <v>5</v>
      </c>
      <c r="B3530" s="1" t="s">
        <v>9</v>
      </c>
      <c r="C3530">
        <v>200</v>
      </c>
      <c r="D3530">
        <v>2101821398841300</v>
      </c>
      <c r="E3530">
        <v>2101821399903200</v>
      </c>
      <c r="F3530">
        <f t="shared" si="55"/>
        <v>1.0619000000000001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2101821414653500</v>
      </c>
      <c r="E3531">
        <v>2101821415770700</v>
      </c>
      <c r="F3531">
        <f t="shared" si="55"/>
        <v>1.1172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2101821430587099</v>
      </c>
      <c r="E3532">
        <v>2101821431756900</v>
      </c>
      <c r="F3532">
        <f t="shared" si="55"/>
        <v>1.1698010000000001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2101821445780300</v>
      </c>
      <c r="E3533">
        <v>2101821447027000</v>
      </c>
      <c r="F3533">
        <f t="shared" si="55"/>
        <v>1.2466999999999999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2101821460512600</v>
      </c>
      <c r="E3534">
        <v>2101821461480599</v>
      </c>
      <c r="F3534">
        <f t="shared" si="55"/>
        <v>0.96799900000000005</v>
      </c>
    </row>
    <row r="3535" spans="1:6" hidden="1" x14ac:dyDescent="0.25">
      <c r="A3535" s="1" t="s">
        <v>5</v>
      </c>
      <c r="B3535" s="1" t="s">
        <v>14</v>
      </c>
      <c r="C3535">
        <v>200</v>
      </c>
      <c r="D3535">
        <v>2101821475603700</v>
      </c>
      <c r="E3535">
        <v>2101821476661299</v>
      </c>
      <c r="F3535">
        <f t="shared" si="55"/>
        <v>1.057599</v>
      </c>
    </row>
    <row r="3536" spans="1:6" hidden="1" x14ac:dyDescent="0.25">
      <c r="A3536" s="1" t="s">
        <v>5</v>
      </c>
      <c r="B3536" s="1" t="s">
        <v>15</v>
      </c>
      <c r="C3536">
        <v>200</v>
      </c>
      <c r="D3536">
        <v>2101821490621700</v>
      </c>
      <c r="E3536">
        <v>2101821491669800</v>
      </c>
      <c r="F3536">
        <f t="shared" si="55"/>
        <v>1.0481</v>
      </c>
    </row>
    <row r="3537" spans="1:6" hidden="1" x14ac:dyDescent="0.25">
      <c r="A3537" s="1" t="s">
        <v>5</v>
      </c>
      <c r="B3537" s="1" t="s">
        <v>16</v>
      </c>
      <c r="C3537">
        <v>200</v>
      </c>
      <c r="D3537">
        <v>2101821506153800</v>
      </c>
      <c r="E3537">
        <v>2101821507803500</v>
      </c>
      <c r="F3537">
        <f t="shared" si="55"/>
        <v>1.6496999999999999</v>
      </c>
    </row>
    <row r="3538" spans="1:6" hidden="1" x14ac:dyDescent="0.25">
      <c r="A3538" s="1" t="s">
        <v>5</v>
      </c>
      <c r="B3538" s="1" t="s">
        <v>17</v>
      </c>
      <c r="C3538">
        <v>200</v>
      </c>
      <c r="D3538">
        <v>2101821520427700</v>
      </c>
      <c r="E3538">
        <v>2101821521418800</v>
      </c>
      <c r="F3538">
        <f t="shared" si="55"/>
        <v>0.99109999999999998</v>
      </c>
    </row>
    <row r="3539" spans="1:6" hidden="1" x14ac:dyDescent="0.25">
      <c r="A3539" s="1" t="s">
        <v>5</v>
      </c>
      <c r="B3539" s="1" t="s">
        <v>18</v>
      </c>
      <c r="C3539">
        <v>200</v>
      </c>
      <c r="D3539">
        <v>2101821536518500</v>
      </c>
      <c r="E3539">
        <v>2101821537896700</v>
      </c>
      <c r="F3539">
        <f t="shared" si="55"/>
        <v>1.3782000000000001</v>
      </c>
    </row>
    <row r="3540" spans="1:6" hidden="1" x14ac:dyDescent="0.25">
      <c r="A3540" s="1" t="s">
        <v>5</v>
      </c>
      <c r="B3540" s="1" t="s">
        <v>19</v>
      </c>
      <c r="C3540">
        <v>200</v>
      </c>
      <c r="D3540">
        <v>2101821551373700</v>
      </c>
      <c r="E3540">
        <v>2101821552368700</v>
      </c>
      <c r="F3540">
        <f t="shared" si="55"/>
        <v>0.995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2101821566735500</v>
      </c>
      <c r="E3541">
        <v>2101821568186400</v>
      </c>
      <c r="F3541">
        <f t="shared" si="55"/>
        <v>1.4509000000000001</v>
      </c>
    </row>
    <row r="3542" spans="1:6" hidden="1" x14ac:dyDescent="0.25">
      <c r="A3542" s="1" t="s">
        <v>5</v>
      </c>
      <c r="B3542" s="1" t="s">
        <v>21</v>
      </c>
      <c r="C3542">
        <v>200</v>
      </c>
      <c r="D3542">
        <v>2101821582061099</v>
      </c>
      <c r="E3542">
        <v>2101821583357900</v>
      </c>
      <c r="F3542">
        <f t="shared" si="55"/>
        <v>1.2968010000000001</v>
      </c>
    </row>
    <row r="3543" spans="1:6" x14ac:dyDescent="0.25">
      <c r="A3543" s="1" t="s">
        <v>26</v>
      </c>
      <c r="B3543" s="1" t="s">
        <v>32</v>
      </c>
      <c r="C3543">
        <v>200</v>
      </c>
      <c r="D3543">
        <v>2101821598745999</v>
      </c>
      <c r="E3543">
        <v>2101821632048600</v>
      </c>
      <c r="F3543">
        <f t="shared" si="55"/>
        <v>33.302601000000003</v>
      </c>
    </row>
    <row r="3544" spans="1:6" hidden="1" x14ac:dyDescent="0.25">
      <c r="A3544" s="1" t="s">
        <v>5</v>
      </c>
      <c r="B3544" s="1" t="s">
        <v>8</v>
      </c>
      <c r="C3544">
        <v>200</v>
      </c>
      <c r="D3544">
        <v>2101821841809000</v>
      </c>
      <c r="E3544">
        <v>2101821842789400</v>
      </c>
      <c r="F3544">
        <f t="shared" si="55"/>
        <v>0.98040000000000005</v>
      </c>
    </row>
    <row r="3545" spans="1:6" hidden="1" x14ac:dyDescent="0.25">
      <c r="A3545" s="1" t="s">
        <v>5</v>
      </c>
      <c r="B3545" s="1" t="s">
        <v>9</v>
      </c>
      <c r="C3545">
        <v>200</v>
      </c>
      <c r="D3545">
        <v>2101821857177700</v>
      </c>
      <c r="E3545">
        <v>2101821858254100</v>
      </c>
      <c r="F3545">
        <f t="shared" si="55"/>
        <v>1.0764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2101821872528600</v>
      </c>
      <c r="E3546">
        <v>2101821873376899</v>
      </c>
      <c r="F3546">
        <f t="shared" si="55"/>
        <v>0.84829900000000003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2101821887894200</v>
      </c>
      <c r="E3547">
        <v>2101821889204600</v>
      </c>
      <c r="F3547">
        <f t="shared" si="55"/>
        <v>1.3104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2101821902855999</v>
      </c>
      <c r="E3548">
        <v>2101821903701900</v>
      </c>
      <c r="F3548">
        <f t="shared" si="55"/>
        <v>0.84590100000000001</v>
      </c>
    </row>
    <row r="3549" spans="1:6" hidden="1" x14ac:dyDescent="0.25">
      <c r="A3549" s="1" t="s">
        <v>5</v>
      </c>
      <c r="B3549" s="1" t="s">
        <v>18</v>
      </c>
      <c r="C3549">
        <v>200</v>
      </c>
      <c r="D3549">
        <v>2101821918687699</v>
      </c>
      <c r="E3549">
        <v>2101821919714100</v>
      </c>
      <c r="F3549">
        <f t="shared" si="55"/>
        <v>1.0264009999999999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2101821935123700</v>
      </c>
      <c r="E3550">
        <v>2101821936433800</v>
      </c>
      <c r="F3550">
        <f t="shared" si="55"/>
        <v>1.3101</v>
      </c>
    </row>
    <row r="3551" spans="1:6" hidden="1" x14ac:dyDescent="0.25">
      <c r="A3551" s="1" t="s">
        <v>5</v>
      </c>
      <c r="B3551" s="1" t="s">
        <v>14</v>
      </c>
      <c r="C3551">
        <v>200</v>
      </c>
      <c r="D3551">
        <v>2101821950809199</v>
      </c>
      <c r="E3551">
        <v>2101821952038200</v>
      </c>
      <c r="F3551">
        <f t="shared" si="55"/>
        <v>1.229001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2101821966418400</v>
      </c>
      <c r="E3552">
        <v>2101821967576100</v>
      </c>
      <c r="F3552">
        <f t="shared" si="55"/>
        <v>1.1577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2101821982137899</v>
      </c>
      <c r="E3553">
        <v>2101821983179600</v>
      </c>
      <c r="F3553">
        <f t="shared" si="55"/>
        <v>1.041701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2101821997294200</v>
      </c>
      <c r="E3554">
        <v>2101821998296800</v>
      </c>
      <c r="F3554">
        <f t="shared" si="55"/>
        <v>1.0025999999999999</v>
      </c>
    </row>
    <row r="3555" spans="1:6" hidden="1" x14ac:dyDescent="0.25">
      <c r="A3555" s="1" t="s">
        <v>5</v>
      </c>
      <c r="B3555" s="1" t="s">
        <v>19</v>
      </c>
      <c r="C3555">
        <v>200</v>
      </c>
      <c r="D3555">
        <v>2101822013107200</v>
      </c>
      <c r="E3555">
        <v>2101822013916900</v>
      </c>
      <c r="F3555">
        <f t="shared" si="55"/>
        <v>0.80969999999999998</v>
      </c>
    </row>
    <row r="3556" spans="1:6" hidden="1" x14ac:dyDescent="0.25">
      <c r="A3556" s="1" t="s">
        <v>5</v>
      </c>
      <c r="B3556" s="1" t="s">
        <v>20</v>
      </c>
      <c r="C3556">
        <v>200</v>
      </c>
      <c r="D3556">
        <v>2101822029262300</v>
      </c>
      <c r="E3556">
        <v>2101822030664300</v>
      </c>
      <c r="F3556">
        <f t="shared" si="55"/>
        <v>1.4019999999999999</v>
      </c>
    </row>
    <row r="3557" spans="1:6" hidden="1" x14ac:dyDescent="0.25">
      <c r="A3557" s="1" t="s">
        <v>5</v>
      </c>
      <c r="B3557" s="1" t="s">
        <v>21</v>
      </c>
      <c r="C3557">
        <v>200</v>
      </c>
      <c r="D3557">
        <v>2101822044160100</v>
      </c>
      <c r="E3557">
        <v>2101822045296100</v>
      </c>
      <c r="F3557">
        <f t="shared" si="55"/>
        <v>1.1359999999999999</v>
      </c>
    </row>
    <row r="3558" spans="1:6" x14ac:dyDescent="0.25">
      <c r="A3558" s="1" t="s">
        <v>26</v>
      </c>
      <c r="B3558" s="1" t="s">
        <v>32</v>
      </c>
      <c r="C3558">
        <v>200</v>
      </c>
      <c r="D3558">
        <v>2101822058940800</v>
      </c>
      <c r="E3558">
        <v>2101822093628900</v>
      </c>
      <c r="F3558">
        <f t="shared" si="55"/>
        <v>34.688099999999999</v>
      </c>
    </row>
    <row r="3559" spans="1:6" hidden="1" x14ac:dyDescent="0.25">
      <c r="A3559" s="1" t="s">
        <v>5</v>
      </c>
      <c r="B3559" s="1" t="s">
        <v>8</v>
      </c>
      <c r="C3559">
        <v>200</v>
      </c>
      <c r="D3559">
        <v>2101822340442500</v>
      </c>
      <c r="E3559">
        <v>2101822341433200</v>
      </c>
      <c r="F3559">
        <f t="shared" si="55"/>
        <v>0.99070000000000003</v>
      </c>
    </row>
    <row r="3560" spans="1:6" hidden="1" x14ac:dyDescent="0.25">
      <c r="A3560" s="1" t="s">
        <v>5</v>
      </c>
      <c r="B3560" s="1" t="s">
        <v>9</v>
      </c>
      <c r="C3560">
        <v>200</v>
      </c>
      <c r="D3560">
        <v>2101822356920200</v>
      </c>
      <c r="E3560">
        <v>2101822357935000</v>
      </c>
      <c r="F3560">
        <f t="shared" si="55"/>
        <v>1.0147999999999999</v>
      </c>
    </row>
    <row r="3561" spans="1:6" hidden="1" x14ac:dyDescent="0.25">
      <c r="A3561" s="1" t="s">
        <v>5</v>
      </c>
      <c r="B3561" s="1" t="s">
        <v>10</v>
      </c>
      <c r="C3561">
        <v>200</v>
      </c>
      <c r="D3561">
        <v>2101822372486800</v>
      </c>
      <c r="E3561">
        <v>2101822373430600</v>
      </c>
      <c r="F3561">
        <f t="shared" si="55"/>
        <v>0.94379999999999997</v>
      </c>
    </row>
    <row r="3562" spans="1:6" hidden="1" x14ac:dyDescent="0.25">
      <c r="A3562" s="1" t="s">
        <v>5</v>
      </c>
      <c r="B3562" s="1" t="s">
        <v>11</v>
      </c>
      <c r="C3562">
        <v>200</v>
      </c>
      <c r="D3562">
        <v>2101822389750900</v>
      </c>
      <c r="E3562">
        <v>2101822391212400</v>
      </c>
      <c r="F3562">
        <f t="shared" si="55"/>
        <v>1.4615</v>
      </c>
    </row>
    <row r="3563" spans="1:6" hidden="1" x14ac:dyDescent="0.25">
      <c r="A3563" s="1" t="s">
        <v>5</v>
      </c>
      <c r="B3563" s="1" t="s">
        <v>12</v>
      </c>
      <c r="C3563">
        <v>200</v>
      </c>
      <c r="D3563">
        <v>2101822419329800</v>
      </c>
      <c r="E3563">
        <v>2101822420453200</v>
      </c>
      <c r="F3563">
        <f t="shared" si="55"/>
        <v>1.1234</v>
      </c>
    </row>
    <row r="3564" spans="1:6" hidden="1" x14ac:dyDescent="0.25">
      <c r="A3564" s="1" t="s">
        <v>5</v>
      </c>
      <c r="B3564" s="1" t="s">
        <v>13</v>
      </c>
      <c r="C3564">
        <v>200</v>
      </c>
      <c r="D3564">
        <v>2101822434719199</v>
      </c>
      <c r="E3564">
        <v>2101822435732599</v>
      </c>
      <c r="F3564">
        <f t="shared" si="55"/>
        <v>1.0134000000000001</v>
      </c>
    </row>
    <row r="3565" spans="1:6" hidden="1" x14ac:dyDescent="0.25">
      <c r="A3565" s="1" t="s">
        <v>5</v>
      </c>
      <c r="B3565" s="1" t="s">
        <v>14</v>
      </c>
      <c r="C3565">
        <v>200</v>
      </c>
      <c r="D3565">
        <v>2101822450499800</v>
      </c>
      <c r="E3565">
        <v>2101822451560000</v>
      </c>
      <c r="F3565">
        <f t="shared" si="55"/>
        <v>1.0602</v>
      </c>
    </row>
    <row r="3566" spans="1:6" hidden="1" x14ac:dyDescent="0.25">
      <c r="A3566" s="1" t="s">
        <v>5</v>
      </c>
      <c r="B3566" s="1" t="s">
        <v>15</v>
      </c>
      <c r="C3566">
        <v>200</v>
      </c>
      <c r="D3566">
        <v>2101822466928900</v>
      </c>
      <c r="E3566">
        <v>2101822468633100</v>
      </c>
      <c r="F3566">
        <f t="shared" si="55"/>
        <v>1.7041999999999999</v>
      </c>
    </row>
    <row r="3567" spans="1:6" hidden="1" x14ac:dyDescent="0.25">
      <c r="A3567" s="1" t="s">
        <v>5</v>
      </c>
      <c r="B3567" s="1" t="s">
        <v>16</v>
      </c>
      <c r="C3567">
        <v>200</v>
      </c>
      <c r="D3567">
        <v>2101822481947300</v>
      </c>
      <c r="E3567">
        <v>2101822482850900</v>
      </c>
      <c r="F3567">
        <f t="shared" si="55"/>
        <v>0.90359999999999996</v>
      </c>
    </row>
    <row r="3568" spans="1:6" hidden="1" x14ac:dyDescent="0.25">
      <c r="A3568" s="1" t="s">
        <v>5</v>
      </c>
      <c r="B3568" s="1" t="s">
        <v>17</v>
      </c>
      <c r="C3568">
        <v>200</v>
      </c>
      <c r="D3568">
        <v>2101822498387700</v>
      </c>
      <c r="E3568">
        <v>2101822499371599</v>
      </c>
      <c r="F3568">
        <f t="shared" si="55"/>
        <v>0.98389899999999997</v>
      </c>
    </row>
    <row r="3569" spans="1:6" hidden="1" x14ac:dyDescent="0.25">
      <c r="A3569" s="1" t="s">
        <v>5</v>
      </c>
      <c r="B3569" s="1" t="s">
        <v>18</v>
      </c>
      <c r="C3569">
        <v>200</v>
      </c>
      <c r="D3569">
        <v>2101822514004000</v>
      </c>
      <c r="E3569">
        <v>2101822514842399</v>
      </c>
      <c r="F3569">
        <f t="shared" si="55"/>
        <v>0.83839900000000001</v>
      </c>
    </row>
    <row r="3570" spans="1:6" hidden="1" x14ac:dyDescent="0.25">
      <c r="A3570" s="1" t="s">
        <v>5</v>
      </c>
      <c r="B3570" s="1" t="s">
        <v>19</v>
      </c>
      <c r="C3570">
        <v>200</v>
      </c>
      <c r="D3570">
        <v>2101822530009800</v>
      </c>
      <c r="E3570">
        <v>2101822530960899</v>
      </c>
      <c r="F3570">
        <f t="shared" si="55"/>
        <v>0.95109900000000003</v>
      </c>
    </row>
    <row r="3571" spans="1:6" hidden="1" x14ac:dyDescent="0.25">
      <c r="A3571" s="1" t="s">
        <v>5</v>
      </c>
      <c r="B3571" s="1" t="s">
        <v>20</v>
      </c>
      <c r="C3571">
        <v>200</v>
      </c>
      <c r="D3571">
        <v>2101822545839700</v>
      </c>
      <c r="E3571">
        <v>2101822547407700</v>
      </c>
      <c r="F3571">
        <f t="shared" si="55"/>
        <v>1.5680000000000001</v>
      </c>
    </row>
    <row r="3572" spans="1:6" hidden="1" x14ac:dyDescent="0.25">
      <c r="A3572" s="1" t="s">
        <v>5</v>
      </c>
      <c r="B3572" s="1" t="s">
        <v>21</v>
      </c>
      <c r="C3572">
        <v>200</v>
      </c>
      <c r="D3572">
        <v>2101822561646500</v>
      </c>
      <c r="E3572">
        <v>2101822563040800</v>
      </c>
      <c r="F3572">
        <f t="shared" si="55"/>
        <v>1.3943000000000001</v>
      </c>
    </row>
    <row r="3573" spans="1:6" x14ac:dyDescent="0.25">
      <c r="A3573" s="1" t="s">
        <v>26</v>
      </c>
      <c r="B3573" s="1" t="s">
        <v>32</v>
      </c>
      <c r="C3573">
        <v>200</v>
      </c>
      <c r="D3573">
        <v>2101822576638000</v>
      </c>
      <c r="E3573">
        <v>2101822609244300</v>
      </c>
      <c r="F3573">
        <f t="shared" si="55"/>
        <v>32.606299999999997</v>
      </c>
    </row>
    <row r="3574" spans="1:6" hidden="1" x14ac:dyDescent="0.25">
      <c r="A3574" s="1" t="s">
        <v>5</v>
      </c>
      <c r="B3574" s="1" t="s">
        <v>8</v>
      </c>
      <c r="C3574">
        <v>200</v>
      </c>
      <c r="D3574">
        <v>2101822871272000</v>
      </c>
      <c r="E3574">
        <v>2101822872479700</v>
      </c>
      <c r="F3574">
        <f t="shared" si="55"/>
        <v>1.2077</v>
      </c>
    </row>
    <row r="3575" spans="1:6" hidden="1" x14ac:dyDescent="0.25">
      <c r="A3575" s="1" t="s">
        <v>5</v>
      </c>
      <c r="B3575" s="1" t="s">
        <v>9</v>
      </c>
      <c r="C3575">
        <v>200</v>
      </c>
      <c r="D3575">
        <v>2101822888136699</v>
      </c>
      <c r="E3575">
        <v>2101822889731700</v>
      </c>
      <c r="F3575">
        <f t="shared" si="55"/>
        <v>1.5950009999999999</v>
      </c>
    </row>
    <row r="3576" spans="1:6" hidden="1" x14ac:dyDescent="0.25">
      <c r="A3576" s="1" t="s">
        <v>5</v>
      </c>
      <c r="B3576" s="1" t="s">
        <v>10</v>
      </c>
      <c r="C3576">
        <v>200</v>
      </c>
      <c r="D3576">
        <v>2101822903133799</v>
      </c>
      <c r="E3576">
        <v>2101822904071200</v>
      </c>
      <c r="F3576">
        <f t="shared" si="55"/>
        <v>0.93740100000000004</v>
      </c>
    </row>
    <row r="3577" spans="1:6" hidden="1" x14ac:dyDescent="0.25">
      <c r="A3577" s="1" t="s">
        <v>5</v>
      </c>
      <c r="B3577" s="1" t="s">
        <v>11</v>
      </c>
      <c r="C3577">
        <v>200</v>
      </c>
      <c r="D3577">
        <v>2101822918139200</v>
      </c>
      <c r="E3577">
        <v>2101822919278599</v>
      </c>
      <c r="F3577">
        <f t="shared" si="55"/>
        <v>1.1393990000000001</v>
      </c>
    </row>
    <row r="3578" spans="1:6" hidden="1" x14ac:dyDescent="0.25">
      <c r="A3578" s="1" t="s">
        <v>5</v>
      </c>
      <c r="B3578" s="1" t="s">
        <v>12</v>
      </c>
      <c r="C3578">
        <v>200</v>
      </c>
      <c r="D3578">
        <v>2101822934016000</v>
      </c>
      <c r="E3578">
        <v>2101822935194300</v>
      </c>
      <c r="F3578">
        <f t="shared" si="55"/>
        <v>1.1782999999999999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2101822949158900</v>
      </c>
      <c r="E3579">
        <v>2101822950108700</v>
      </c>
      <c r="F3579">
        <f t="shared" si="55"/>
        <v>0.94979999999999998</v>
      </c>
    </row>
    <row r="3580" spans="1:6" hidden="1" x14ac:dyDescent="0.25">
      <c r="A3580" s="1" t="s">
        <v>5</v>
      </c>
      <c r="B3580" s="1" t="s">
        <v>14</v>
      </c>
      <c r="C3580">
        <v>200</v>
      </c>
      <c r="D3580">
        <v>2101822964227100</v>
      </c>
      <c r="E3580">
        <v>2101822965247700</v>
      </c>
      <c r="F3580">
        <f t="shared" si="55"/>
        <v>1.0206</v>
      </c>
    </row>
    <row r="3581" spans="1:6" hidden="1" x14ac:dyDescent="0.25">
      <c r="A3581" s="1" t="s">
        <v>5</v>
      </c>
      <c r="B3581" s="1" t="s">
        <v>15</v>
      </c>
      <c r="C3581">
        <v>200</v>
      </c>
      <c r="D3581">
        <v>2101822979901200</v>
      </c>
      <c r="E3581">
        <v>2101822980891700</v>
      </c>
      <c r="F3581">
        <f t="shared" si="55"/>
        <v>0.99050000000000005</v>
      </c>
    </row>
    <row r="3582" spans="1:6" hidden="1" x14ac:dyDescent="0.25">
      <c r="A3582" s="1" t="s">
        <v>5</v>
      </c>
      <c r="B3582" s="1" t="s">
        <v>16</v>
      </c>
      <c r="C3582">
        <v>200</v>
      </c>
      <c r="D3582">
        <v>2101822995694700</v>
      </c>
      <c r="E3582">
        <v>2101822997164900</v>
      </c>
      <c r="F3582">
        <f t="shared" si="55"/>
        <v>1.4702</v>
      </c>
    </row>
    <row r="3583" spans="1:6" hidden="1" x14ac:dyDescent="0.25">
      <c r="A3583" s="1" t="s">
        <v>5</v>
      </c>
      <c r="B3583" s="1" t="s">
        <v>17</v>
      </c>
      <c r="C3583">
        <v>200</v>
      </c>
      <c r="D3583">
        <v>2101823011270400</v>
      </c>
      <c r="E3583">
        <v>2101823012389500</v>
      </c>
      <c r="F3583">
        <f t="shared" si="55"/>
        <v>1.1191</v>
      </c>
    </row>
    <row r="3584" spans="1:6" hidden="1" x14ac:dyDescent="0.25">
      <c r="A3584" s="1" t="s">
        <v>5</v>
      </c>
      <c r="B3584" s="1" t="s">
        <v>18</v>
      </c>
      <c r="C3584">
        <v>200</v>
      </c>
      <c r="D3584">
        <v>2101823026777600</v>
      </c>
      <c r="E3584">
        <v>2101823027912600</v>
      </c>
      <c r="F3584">
        <f t="shared" si="55"/>
        <v>1.135</v>
      </c>
    </row>
    <row r="3585" spans="1:6" hidden="1" x14ac:dyDescent="0.25">
      <c r="A3585" s="1" t="s">
        <v>5</v>
      </c>
      <c r="B3585" s="1" t="s">
        <v>19</v>
      </c>
      <c r="C3585">
        <v>200</v>
      </c>
      <c r="D3585">
        <v>2101823040945999</v>
      </c>
      <c r="E3585">
        <v>2101823041810799</v>
      </c>
      <c r="F3585">
        <f t="shared" si="55"/>
        <v>0.86480000000000001</v>
      </c>
    </row>
    <row r="3586" spans="1:6" hidden="1" x14ac:dyDescent="0.25">
      <c r="A3586" s="1" t="s">
        <v>5</v>
      </c>
      <c r="B3586" s="1" t="s">
        <v>20</v>
      </c>
      <c r="C3586">
        <v>200</v>
      </c>
      <c r="D3586">
        <v>2101823057453400</v>
      </c>
      <c r="E3586">
        <v>2101823058642299</v>
      </c>
      <c r="F3586">
        <f t="shared" ref="F3586:F3649" si="56">(E3586-D3586)/1000000</f>
        <v>1.1888989999999999</v>
      </c>
    </row>
    <row r="3587" spans="1:6" hidden="1" x14ac:dyDescent="0.25">
      <c r="A3587" s="1" t="s">
        <v>5</v>
      </c>
      <c r="B3587" s="1" t="s">
        <v>21</v>
      </c>
      <c r="C3587">
        <v>200</v>
      </c>
      <c r="D3587">
        <v>2101823072839399</v>
      </c>
      <c r="E3587">
        <v>2101823074123600</v>
      </c>
      <c r="F3587">
        <f t="shared" si="56"/>
        <v>1.2842009999999999</v>
      </c>
    </row>
    <row r="3588" spans="1:6" x14ac:dyDescent="0.25">
      <c r="A3588" s="1" t="s">
        <v>26</v>
      </c>
      <c r="B3588" s="1" t="s">
        <v>32</v>
      </c>
      <c r="C3588">
        <v>200</v>
      </c>
      <c r="D3588">
        <v>2101823089327199</v>
      </c>
      <c r="E3588">
        <v>2101823124663400</v>
      </c>
      <c r="F3588">
        <f t="shared" si="56"/>
        <v>35.336201000000003</v>
      </c>
    </row>
    <row r="3589" spans="1:6" hidden="1" x14ac:dyDescent="0.25">
      <c r="A3589" s="1" t="s">
        <v>5</v>
      </c>
      <c r="B3589" s="1" t="s">
        <v>8</v>
      </c>
      <c r="C3589">
        <v>200</v>
      </c>
      <c r="D3589">
        <v>2101823389006300</v>
      </c>
      <c r="E3589">
        <v>2101823390156900</v>
      </c>
      <c r="F3589">
        <f t="shared" si="56"/>
        <v>1.1506000000000001</v>
      </c>
    </row>
    <row r="3590" spans="1:6" hidden="1" x14ac:dyDescent="0.25">
      <c r="A3590" s="1" t="s">
        <v>5</v>
      </c>
      <c r="B3590" s="1" t="s">
        <v>9</v>
      </c>
      <c r="C3590">
        <v>200</v>
      </c>
      <c r="D3590">
        <v>2101823404124899</v>
      </c>
      <c r="E3590">
        <v>2101823405162500</v>
      </c>
      <c r="F3590">
        <f t="shared" si="56"/>
        <v>1.037601</v>
      </c>
    </row>
    <row r="3591" spans="1:6" hidden="1" x14ac:dyDescent="0.25">
      <c r="A3591" s="1" t="s">
        <v>5</v>
      </c>
      <c r="B3591" s="1" t="s">
        <v>15</v>
      </c>
      <c r="C3591">
        <v>200</v>
      </c>
      <c r="D3591">
        <v>2101823420033200</v>
      </c>
      <c r="E3591">
        <v>2101823421122199</v>
      </c>
      <c r="F3591">
        <f t="shared" si="56"/>
        <v>1.0889990000000001</v>
      </c>
    </row>
    <row r="3592" spans="1:6" hidden="1" x14ac:dyDescent="0.25">
      <c r="A3592" s="1" t="s">
        <v>5</v>
      </c>
      <c r="B3592" s="1" t="s">
        <v>10</v>
      </c>
      <c r="C3592">
        <v>200</v>
      </c>
      <c r="D3592">
        <v>2101823435835300</v>
      </c>
      <c r="E3592">
        <v>2101823437095200</v>
      </c>
      <c r="F3592">
        <f t="shared" si="56"/>
        <v>1.2599</v>
      </c>
    </row>
    <row r="3593" spans="1:6" hidden="1" x14ac:dyDescent="0.25">
      <c r="A3593" s="1" t="s">
        <v>5</v>
      </c>
      <c r="B3593" s="1" t="s">
        <v>11</v>
      </c>
      <c r="C3593">
        <v>200</v>
      </c>
      <c r="D3593">
        <v>2101823452097800</v>
      </c>
      <c r="E3593">
        <v>2101823453462900</v>
      </c>
      <c r="F3593">
        <f t="shared" si="56"/>
        <v>1.3651</v>
      </c>
    </row>
    <row r="3594" spans="1:6" hidden="1" x14ac:dyDescent="0.25">
      <c r="A3594" s="1" t="s">
        <v>5</v>
      </c>
      <c r="B3594" s="1" t="s">
        <v>12</v>
      </c>
      <c r="C3594">
        <v>200</v>
      </c>
      <c r="D3594">
        <v>2101823468026999</v>
      </c>
      <c r="E3594">
        <v>2101823468986900</v>
      </c>
      <c r="F3594">
        <f t="shared" si="56"/>
        <v>0.959901</v>
      </c>
    </row>
    <row r="3595" spans="1:6" hidden="1" x14ac:dyDescent="0.25">
      <c r="A3595" s="1" t="s">
        <v>5</v>
      </c>
      <c r="B3595" s="1" t="s">
        <v>13</v>
      </c>
      <c r="C3595">
        <v>200</v>
      </c>
      <c r="D3595">
        <v>2101823483581100</v>
      </c>
      <c r="E3595">
        <v>2101823484555500</v>
      </c>
      <c r="F3595">
        <f t="shared" si="56"/>
        <v>0.97440000000000004</v>
      </c>
    </row>
    <row r="3596" spans="1:6" hidden="1" x14ac:dyDescent="0.25">
      <c r="A3596" s="1" t="s">
        <v>5</v>
      </c>
      <c r="B3596" s="1" t="s">
        <v>14</v>
      </c>
      <c r="C3596">
        <v>200</v>
      </c>
      <c r="D3596">
        <v>2101823499521200</v>
      </c>
      <c r="E3596">
        <v>2101823500526799</v>
      </c>
      <c r="F3596">
        <f t="shared" si="56"/>
        <v>1.0055989999999999</v>
      </c>
    </row>
    <row r="3597" spans="1:6" hidden="1" x14ac:dyDescent="0.25">
      <c r="A3597" s="1" t="s">
        <v>5</v>
      </c>
      <c r="B3597" s="1" t="s">
        <v>16</v>
      </c>
      <c r="C3597">
        <v>200</v>
      </c>
      <c r="D3597">
        <v>2101823514652700</v>
      </c>
      <c r="E3597">
        <v>2101823515731400</v>
      </c>
      <c r="F3597">
        <f t="shared" si="56"/>
        <v>1.0787</v>
      </c>
    </row>
    <row r="3598" spans="1:6" hidden="1" x14ac:dyDescent="0.25">
      <c r="A3598" s="1" t="s">
        <v>5</v>
      </c>
      <c r="B3598" s="1" t="s">
        <v>17</v>
      </c>
      <c r="C3598">
        <v>200</v>
      </c>
      <c r="D3598">
        <v>2101823530592000</v>
      </c>
      <c r="E3598">
        <v>2101823531584600</v>
      </c>
      <c r="F3598">
        <f t="shared" si="56"/>
        <v>0.99260000000000004</v>
      </c>
    </row>
    <row r="3599" spans="1:6" hidden="1" x14ac:dyDescent="0.25">
      <c r="A3599" s="1" t="s">
        <v>5</v>
      </c>
      <c r="B3599" s="1" t="s">
        <v>18</v>
      </c>
      <c r="C3599">
        <v>200</v>
      </c>
      <c r="D3599">
        <v>2101823545725700</v>
      </c>
      <c r="E3599">
        <v>2101823546783200</v>
      </c>
      <c r="F3599">
        <f t="shared" si="56"/>
        <v>1.0575000000000001</v>
      </c>
    </row>
    <row r="3600" spans="1:6" hidden="1" x14ac:dyDescent="0.25">
      <c r="A3600" s="1" t="s">
        <v>5</v>
      </c>
      <c r="B3600" s="1" t="s">
        <v>19</v>
      </c>
      <c r="C3600">
        <v>200</v>
      </c>
      <c r="D3600">
        <v>2101823561582100</v>
      </c>
      <c r="E3600">
        <v>2101823562515000</v>
      </c>
      <c r="F3600">
        <f t="shared" si="56"/>
        <v>0.93289999999999995</v>
      </c>
    </row>
    <row r="3601" spans="1:6" hidden="1" x14ac:dyDescent="0.25">
      <c r="A3601" s="1" t="s">
        <v>5</v>
      </c>
      <c r="B3601" s="1" t="s">
        <v>20</v>
      </c>
      <c r="C3601">
        <v>200</v>
      </c>
      <c r="D3601">
        <v>2101823576735800</v>
      </c>
      <c r="E3601">
        <v>2101823578617500</v>
      </c>
      <c r="F3601">
        <f t="shared" si="56"/>
        <v>1.8816999999999999</v>
      </c>
    </row>
    <row r="3602" spans="1:6" hidden="1" x14ac:dyDescent="0.25">
      <c r="A3602" s="1" t="s">
        <v>5</v>
      </c>
      <c r="B3602" s="1" t="s">
        <v>21</v>
      </c>
      <c r="C3602">
        <v>200</v>
      </c>
      <c r="D3602">
        <v>2101823592498600</v>
      </c>
      <c r="E3602">
        <v>2101823594041400</v>
      </c>
      <c r="F3602">
        <f t="shared" si="56"/>
        <v>1.5427999999999999</v>
      </c>
    </row>
    <row r="3603" spans="1:6" x14ac:dyDescent="0.25">
      <c r="A3603" s="1" t="s">
        <v>26</v>
      </c>
      <c r="B3603" s="1" t="s">
        <v>32</v>
      </c>
      <c r="C3603">
        <v>200</v>
      </c>
      <c r="D3603">
        <v>2101823607820300</v>
      </c>
      <c r="E3603">
        <v>2101823643765000</v>
      </c>
      <c r="F3603">
        <f t="shared" si="56"/>
        <v>35.944699999999997</v>
      </c>
    </row>
    <row r="3604" spans="1:6" hidden="1" x14ac:dyDescent="0.25">
      <c r="A3604" s="1" t="s">
        <v>5</v>
      </c>
      <c r="B3604" s="1" t="s">
        <v>8</v>
      </c>
      <c r="C3604">
        <v>200</v>
      </c>
      <c r="D3604">
        <v>2101823888611500</v>
      </c>
      <c r="E3604">
        <v>2101823889674400</v>
      </c>
      <c r="F3604">
        <f t="shared" si="56"/>
        <v>1.0629</v>
      </c>
    </row>
    <row r="3605" spans="1:6" hidden="1" x14ac:dyDescent="0.25">
      <c r="A3605" s="1" t="s">
        <v>5</v>
      </c>
      <c r="B3605" s="1" t="s">
        <v>9</v>
      </c>
      <c r="C3605">
        <v>200</v>
      </c>
      <c r="D3605">
        <v>2101823904669799</v>
      </c>
      <c r="E3605">
        <v>2101823905863900</v>
      </c>
      <c r="F3605">
        <f t="shared" si="56"/>
        <v>1.1941010000000001</v>
      </c>
    </row>
    <row r="3606" spans="1:6" hidden="1" x14ac:dyDescent="0.25">
      <c r="A3606" s="1" t="s">
        <v>5</v>
      </c>
      <c r="B3606" s="1" t="s">
        <v>10</v>
      </c>
      <c r="C3606">
        <v>200</v>
      </c>
      <c r="D3606">
        <v>2101823920933900</v>
      </c>
      <c r="E3606">
        <v>2101823922009400</v>
      </c>
      <c r="F3606">
        <f t="shared" si="56"/>
        <v>1.0754999999999999</v>
      </c>
    </row>
    <row r="3607" spans="1:6" hidden="1" x14ac:dyDescent="0.25">
      <c r="A3607" s="1" t="s">
        <v>5</v>
      </c>
      <c r="B3607" s="1" t="s">
        <v>11</v>
      </c>
      <c r="C3607">
        <v>200</v>
      </c>
      <c r="D3607">
        <v>2101823937827200</v>
      </c>
      <c r="E3607">
        <v>2101823939049299</v>
      </c>
      <c r="F3607">
        <f t="shared" si="56"/>
        <v>1.222099</v>
      </c>
    </row>
    <row r="3608" spans="1:6" hidden="1" x14ac:dyDescent="0.25">
      <c r="A3608" s="1" t="s">
        <v>5</v>
      </c>
      <c r="B3608" s="1" t="s">
        <v>12</v>
      </c>
      <c r="C3608">
        <v>200</v>
      </c>
      <c r="D3608">
        <v>2101823952554599</v>
      </c>
      <c r="E3608">
        <v>2101823953724700</v>
      </c>
      <c r="F3608">
        <f t="shared" si="56"/>
        <v>1.1701010000000001</v>
      </c>
    </row>
    <row r="3609" spans="1:6" hidden="1" x14ac:dyDescent="0.25">
      <c r="A3609" s="1" t="s">
        <v>5</v>
      </c>
      <c r="B3609" s="1" t="s">
        <v>13</v>
      </c>
      <c r="C3609">
        <v>200</v>
      </c>
      <c r="D3609">
        <v>2101823968715600</v>
      </c>
      <c r="E3609">
        <v>2101823970045100</v>
      </c>
      <c r="F3609">
        <f t="shared" si="56"/>
        <v>1.3294999999999999</v>
      </c>
    </row>
    <row r="3610" spans="1:6" hidden="1" x14ac:dyDescent="0.25">
      <c r="A3610" s="1" t="s">
        <v>5</v>
      </c>
      <c r="B3610" s="1" t="s">
        <v>14</v>
      </c>
      <c r="C3610">
        <v>200</v>
      </c>
      <c r="D3610">
        <v>2101823982952900</v>
      </c>
      <c r="E3610">
        <v>2101823983832300</v>
      </c>
      <c r="F3610">
        <f t="shared" si="56"/>
        <v>0.87939999999999996</v>
      </c>
    </row>
    <row r="3611" spans="1:6" hidden="1" x14ac:dyDescent="0.25">
      <c r="A3611" s="1" t="s">
        <v>5</v>
      </c>
      <c r="B3611" s="1" t="s">
        <v>15</v>
      </c>
      <c r="C3611">
        <v>200</v>
      </c>
      <c r="D3611">
        <v>2101823999758500</v>
      </c>
      <c r="E3611">
        <v>2101824000785400</v>
      </c>
      <c r="F3611">
        <f t="shared" si="56"/>
        <v>1.0268999999999999</v>
      </c>
    </row>
    <row r="3612" spans="1:6" hidden="1" x14ac:dyDescent="0.25">
      <c r="A3612" s="1" t="s">
        <v>5</v>
      </c>
      <c r="B3612" s="1" t="s">
        <v>16</v>
      </c>
      <c r="C3612">
        <v>200</v>
      </c>
      <c r="D3612">
        <v>2101824014753900</v>
      </c>
      <c r="E3612">
        <v>2101824015636200</v>
      </c>
      <c r="F3612">
        <f t="shared" si="56"/>
        <v>0.88229999999999997</v>
      </c>
    </row>
    <row r="3613" spans="1:6" hidden="1" x14ac:dyDescent="0.25">
      <c r="A3613" s="1" t="s">
        <v>5</v>
      </c>
      <c r="B3613" s="1" t="s">
        <v>17</v>
      </c>
      <c r="C3613">
        <v>200</v>
      </c>
      <c r="D3613">
        <v>2101824031270700</v>
      </c>
      <c r="E3613">
        <v>2101824032578600</v>
      </c>
      <c r="F3613">
        <f t="shared" si="56"/>
        <v>1.3079000000000001</v>
      </c>
    </row>
    <row r="3614" spans="1:6" hidden="1" x14ac:dyDescent="0.25">
      <c r="A3614" s="1" t="s">
        <v>5</v>
      </c>
      <c r="B3614" s="1" t="s">
        <v>18</v>
      </c>
      <c r="C3614">
        <v>200</v>
      </c>
      <c r="D3614">
        <v>2101824045909300</v>
      </c>
      <c r="E3614">
        <v>2101824047266699</v>
      </c>
      <c r="F3614">
        <f t="shared" si="56"/>
        <v>1.357399</v>
      </c>
    </row>
    <row r="3615" spans="1:6" hidden="1" x14ac:dyDescent="0.25">
      <c r="A3615" s="1" t="s">
        <v>5</v>
      </c>
      <c r="B3615" s="1" t="s">
        <v>19</v>
      </c>
      <c r="C3615">
        <v>200</v>
      </c>
      <c r="D3615">
        <v>2101824061266000</v>
      </c>
      <c r="E3615">
        <v>2101824062294200</v>
      </c>
      <c r="F3615">
        <f t="shared" si="56"/>
        <v>1.0282</v>
      </c>
    </row>
    <row r="3616" spans="1:6" hidden="1" x14ac:dyDescent="0.25">
      <c r="A3616" s="1" t="s">
        <v>5</v>
      </c>
      <c r="B3616" s="1" t="s">
        <v>20</v>
      </c>
      <c r="C3616">
        <v>200</v>
      </c>
      <c r="D3616">
        <v>2101824076304600</v>
      </c>
      <c r="E3616">
        <v>2101824078170000</v>
      </c>
      <c r="F3616">
        <f t="shared" si="56"/>
        <v>1.8653999999999999</v>
      </c>
    </row>
    <row r="3617" spans="1:6" hidden="1" x14ac:dyDescent="0.25">
      <c r="A3617" s="1" t="s">
        <v>5</v>
      </c>
      <c r="B3617" s="1" t="s">
        <v>21</v>
      </c>
      <c r="C3617">
        <v>200</v>
      </c>
      <c r="D3617">
        <v>2101824093088400</v>
      </c>
      <c r="E3617">
        <v>2101824094532600</v>
      </c>
      <c r="F3617">
        <f t="shared" si="56"/>
        <v>1.4441999999999999</v>
      </c>
    </row>
    <row r="3618" spans="1:6" x14ac:dyDescent="0.25">
      <c r="A3618" s="1" t="s">
        <v>26</v>
      </c>
      <c r="B3618" s="1" t="s">
        <v>32</v>
      </c>
      <c r="C3618">
        <v>200</v>
      </c>
      <c r="D3618">
        <v>2101824121793700</v>
      </c>
      <c r="E3618">
        <v>2101824158962800</v>
      </c>
      <c r="F3618">
        <f t="shared" si="56"/>
        <v>37.1691</v>
      </c>
    </row>
    <row r="3619" spans="1:6" hidden="1" x14ac:dyDescent="0.25">
      <c r="A3619" s="1" t="s">
        <v>5</v>
      </c>
      <c r="B3619" s="1" t="s">
        <v>8</v>
      </c>
      <c r="C3619">
        <v>200</v>
      </c>
      <c r="D3619">
        <v>2101824417780600</v>
      </c>
      <c r="E3619">
        <v>2101824419610000</v>
      </c>
      <c r="F3619">
        <f t="shared" si="56"/>
        <v>1.8293999999999999</v>
      </c>
    </row>
    <row r="3620" spans="1:6" hidden="1" x14ac:dyDescent="0.25">
      <c r="A3620" s="1" t="s">
        <v>5</v>
      </c>
      <c r="B3620" s="1" t="s">
        <v>9</v>
      </c>
      <c r="C3620">
        <v>200</v>
      </c>
      <c r="D3620">
        <v>2101824433453899</v>
      </c>
      <c r="E3620">
        <v>2101824434840500</v>
      </c>
      <c r="F3620">
        <f t="shared" si="56"/>
        <v>1.386601</v>
      </c>
    </row>
    <row r="3621" spans="1:6" hidden="1" x14ac:dyDescent="0.25">
      <c r="A3621" s="1" t="s">
        <v>5</v>
      </c>
      <c r="B3621" s="1" t="s">
        <v>10</v>
      </c>
      <c r="C3621">
        <v>200</v>
      </c>
      <c r="D3621">
        <v>2101824448638400</v>
      </c>
      <c r="E3621">
        <v>2101824449607500</v>
      </c>
      <c r="F3621">
        <f t="shared" si="56"/>
        <v>0.96909999999999996</v>
      </c>
    </row>
    <row r="3622" spans="1:6" hidden="1" x14ac:dyDescent="0.25">
      <c r="A3622" s="1" t="s">
        <v>5</v>
      </c>
      <c r="B3622" s="1" t="s">
        <v>11</v>
      </c>
      <c r="C3622">
        <v>200</v>
      </c>
      <c r="D3622">
        <v>2101824465596200</v>
      </c>
      <c r="E3622">
        <v>2101824467338299</v>
      </c>
      <c r="F3622">
        <f t="shared" si="56"/>
        <v>1.7420990000000001</v>
      </c>
    </row>
    <row r="3623" spans="1:6" hidden="1" x14ac:dyDescent="0.25">
      <c r="A3623" s="1" t="s">
        <v>5</v>
      </c>
      <c r="B3623" s="1" t="s">
        <v>12</v>
      </c>
      <c r="C3623">
        <v>200</v>
      </c>
      <c r="D3623">
        <v>2101824480560300</v>
      </c>
      <c r="E3623">
        <v>2101824481463099</v>
      </c>
      <c r="F3623">
        <f t="shared" si="56"/>
        <v>0.90279900000000002</v>
      </c>
    </row>
    <row r="3624" spans="1:6" hidden="1" x14ac:dyDescent="0.25">
      <c r="A3624" s="1" t="s">
        <v>5</v>
      </c>
      <c r="B3624" s="1" t="s">
        <v>13</v>
      </c>
      <c r="C3624">
        <v>200</v>
      </c>
      <c r="D3624">
        <v>2101824497376000</v>
      </c>
      <c r="E3624">
        <v>2101824498408500</v>
      </c>
      <c r="F3624">
        <f t="shared" si="56"/>
        <v>1.0325</v>
      </c>
    </row>
    <row r="3625" spans="1:6" hidden="1" x14ac:dyDescent="0.25">
      <c r="A3625" s="1" t="s">
        <v>5</v>
      </c>
      <c r="B3625" s="1" t="s">
        <v>14</v>
      </c>
      <c r="C3625">
        <v>200</v>
      </c>
      <c r="D3625">
        <v>2101824512366199</v>
      </c>
      <c r="E3625">
        <v>2101824513294700</v>
      </c>
      <c r="F3625">
        <f t="shared" si="56"/>
        <v>0.92850100000000002</v>
      </c>
    </row>
    <row r="3626" spans="1:6" hidden="1" x14ac:dyDescent="0.25">
      <c r="A3626" s="1" t="s">
        <v>5</v>
      </c>
      <c r="B3626" s="1" t="s">
        <v>15</v>
      </c>
      <c r="C3626">
        <v>200</v>
      </c>
      <c r="D3626">
        <v>2101824527898599</v>
      </c>
      <c r="E3626">
        <v>2101824528936500</v>
      </c>
      <c r="F3626">
        <f t="shared" si="56"/>
        <v>1.037901</v>
      </c>
    </row>
    <row r="3627" spans="1:6" hidden="1" x14ac:dyDescent="0.25">
      <c r="A3627" s="1" t="s">
        <v>5</v>
      </c>
      <c r="B3627" s="1" t="s">
        <v>16</v>
      </c>
      <c r="C3627">
        <v>200</v>
      </c>
      <c r="D3627">
        <v>2101824544185999</v>
      </c>
      <c r="E3627">
        <v>2101824545339400</v>
      </c>
      <c r="F3627">
        <f t="shared" si="56"/>
        <v>1.1534009999999999</v>
      </c>
    </row>
    <row r="3628" spans="1:6" hidden="1" x14ac:dyDescent="0.25">
      <c r="A3628" s="1" t="s">
        <v>5</v>
      </c>
      <c r="B3628" s="1" t="s">
        <v>17</v>
      </c>
      <c r="C3628">
        <v>200</v>
      </c>
      <c r="D3628">
        <v>2101824558858499</v>
      </c>
      <c r="E3628">
        <v>2101824559766000</v>
      </c>
      <c r="F3628">
        <f t="shared" si="56"/>
        <v>0.907501</v>
      </c>
    </row>
    <row r="3629" spans="1:6" hidden="1" x14ac:dyDescent="0.25">
      <c r="A3629" s="1" t="s">
        <v>5</v>
      </c>
      <c r="B3629" s="1" t="s">
        <v>18</v>
      </c>
      <c r="C3629">
        <v>200</v>
      </c>
      <c r="D3629">
        <v>2101824574519300</v>
      </c>
      <c r="E3629">
        <v>2101824575425600</v>
      </c>
      <c r="F3629">
        <f t="shared" si="56"/>
        <v>0.90629999999999999</v>
      </c>
    </row>
    <row r="3630" spans="1:6" hidden="1" x14ac:dyDescent="0.25">
      <c r="A3630" s="1" t="s">
        <v>5</v>
      </c>
      <c r="B3630" s="1" t="s">
        <v>19</v>
      </c>
      <c r="C3630">
        <v>200</v>
      </c>
      <c r="D3630">
        <v>2101824589939300</v>
      </c>
      <c r="E3630">
        <v>2101824590925499</v>
      </c>
      <c r="F3630">
        <f t="shared" si="56"/>
        <v>0.98619900000000005</v>
      </c>
    </row>
    <row r="3631" spans="1:6" hidden="1" x14ac:dyDescent="0.25">
      <c r="A3631" s="1" t="s">
        <v>5</v>
      </c>
      <c r="B3631" s="1" t="s">
        <v>20</v>
      </c>
      <c r="C3631">
        <v>200</v>
      </c>
      <c r="D3631">
        <v>2101824604808600</v>
      </c>
      <c r="E3631">
        <v>2101824606397700</v>
      </c>
      <c r="F3631">
        <f t="shared" si="56"/>
        <v>1.5891</v>
      </c>
    </row>
    <row r="3632" spans="1:6" hidden="1" x14ac:dyDescent="0.25">
      <c r="A3632" s="1" t="s">
        <v>5</v>
      </c>
      <c r="B3632" s="1" t="s">
        <v>21</v>
      </c>
      <c r="C3632">
        <v>200</v>
      </c>
      <c r="D3632">
        <v>2101824619527300</v>
      </c>
      <c r="E3632">
        <v>2101824621101400</v>
      </c>
      <c r="F3632">
        <f t="shared" si="56"/>
        <v>1.5741000000000001</v>
      </c>
    </row>
    <row r="3633" spans="1:6" x14ac:dyDescent="0.25">
      <c r="A3633" s="1" t="s">
        <v>26</v>
      </c>
      <c r="B3633" s="1" t="s">
        <v>32</v>
      </c>
      <c r="C3633">
        <v>200</v>
      </c>
      <c r="D3633">
        <v>2101824634312700</v>
      </c>
      <c r="E3633">
        <v>2101824680227799</v>
      </c>
      <c r="F3633">
        <f t="shared" si="56"/>
        <v>45.915098999999998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2101824990821200</v>
      </c>
      <c r="E3634">
        <v>2101824991855099</v>
      </c>
      <c r="F3634">
        <f t="shared" si="56"/>
        <v>1.0338989999999999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2101825007703099</v>
      </c>
      <c r="E3635">
        <v>2101825008670600</v>
      </c>
      <c r="F3635">
        <f t="shared" si="56"/>
        <v>0.96750100000000006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2101825022286800</v>
      </c>
      <c r="E3636">
        <v>2101825023518200</v>
      </c>
      <c r="F3636">
        <f t="shared" si="56"/>
        <v>1.2314000000000001</v>
      </c>
    </row>
    <row r="3637" spans="1:6" hidden="1" x14ac:dyDescent="0.25">
      <c r="A3637" s="1" t="s">
        <v>5</v>
      </c>
      <c r="B3637" s="1" t="s">
        <v>11</v>
      </c>
      <c r="C3637">
        <v>200</v>
      </c>
      <c r="D3637">
        <v>2101825037950100</v>
      </c>
      <c r="E3637">
        <v>2101825039022700</v>
      </c>
      <c r="F3637">
        <f t="shared" si="56"/>
        <v>1.0726</v>
      </c>
    </row>
    <row r="3638" spans="1:6" hidden="1" x14ac:dyDescent="0.25">
      <c r="A3638" s="1" t="s">
        <v>5</v>
      </c>
      <c r="B3638" s="1" t="s">
        <v>12</v>
      </c>
      <c r="C3638">
        <v>200</v>
      </c>
      <c r="D3638">
        <v>2101825053372800</v>
      </c>
      <c r="E3638">
        <v>2101825054510800</v>
      </c>
      <c r="F3638">
        <f t="shared" si="56"/>
        <v>1.1379999999999999</v>
      </c>
    </row>
    <row r="3639" spans="1:6" hidden="1" x14ac:dyDescent="0.25">
      <c r="A3639" s="1" t="s">
        <v>5</v>
      </c>
      <c r="B3639" s="1" t="s">
        <v>13</v>
      </c>
      <c r="C3639">
        <v>200</v>
      </c>
      <c r="D3639">
        <v>2101825069285600</v>
      </c>
      <c r="E3639">
        <v>2101825070364200</v>
      </c>
      <c r="F3639">
        <f t="shared" si="56"/>
        <v>1.0786</v>
      </c>
    </row>
    <row r="3640" spans="1:6" hidden="1" x14ac:dyDescent="0.25">
      <c r="A3640" s="1" t="s">
        <v>5</v>
      </c>
      <c r="B3640" s="1" t="s">
        <v>14</v>
      </c>
      <c r="C3640">
        <v>200</v>
      </c>
      <c r="D3640">
        <v>2101825083471400</v>
      </c>
      <c r="E3640">
        <v>2101825084266900</v>
      </c>
      <c r="F3640">
        <f t="shared" si="56"/>
        <v>0.79549999999999998</v>
      </c>
    </row>
    <row r="3641" spans="1:6" hidden="1" x14ac:dyDescent="0.25">
      <c r="A3641" s="1" t="s">
        <v>5</v>
      </c>
      <c r="B3641" s="1" t="s">
        <v>15</v>
      </c>
      <c r="C3641">
        <v>200</v>
      </c>
      <c r="D3641">
        <v>2101825099663599</v>
      </c>
      <c r="E3641">
        <v>2101825100612500</v>
      </c>
      <c r="F3641">
        <f t="shared" si="56"/>
        <v>0.94890099999999999</v>
      </c>
    </row>
    <row r="3642" spans="1:6" hidden="1" x14ac:dyDescent="0.25">
      <c r="A3642" s="1" t="s">
        <v>5</v>
      </c>
      <c r="B3642" s="1" t="s">
        <v>16</v>
      </c>
      <c r="C3642">
        <v>200</v>
      </c>
      <c r="D3642">
        <v>2101825115597200</v>
      </c>
      <c r="E3642">
        <v>2101825116474500</v>
      </c>
      <c r="F3642">
        <f t="shared" si="56"/>
        <v>0.87729999999999997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2101825131904900</v>
      </c>
      <c r="E3643">
        <v>2101825132919999</v>
      </c>
      <c r="F3643">
        <f t="shared" si="56"/>
        <v>1.015099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2101825148234400</v>
      </c>
      <c r="E3644">
        <v>2101825149293400</v>
      </c>
      <c r="F3644">
        <f t="shared" si="56"/>
        <v>1.0589999999999999</v>
      </c>
    </row>
    <row r="3645" spans="1:6" hidden="1" x14ac:dyDescent="0.25">
      <c r="A3645" s="1" t="s">
        <v>5</v>
      </c>
      <c r="B3645" s="1" t="s">
        <v>19</v>
      </c>
      <c r="C3645">
        <v>200</v>
      </c>
      <c r="D3645">
        <v>2101825163640800</v>
      </c>
      <c r="E3645">
        <v>2101825164605599</v>
      </c>
      <c r="F3645">
        <f t="shared" si="56"/>
        <v>0.96479899999999996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2101825179525900</v>
      </c>
      <c r="E3646">
        <v>2101825184484399</v>
      </c>
      <c r="F3646">
        <f t="shared" si="56"/>
        <v>4.9584989999999998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2101825210326800</v>
      </c>
      <c r="E3647">
        <v>2101825211589300</v>
      </c>
      <c r="F3647">
        <f t="shared" si="56"/>
        <v>1.2625</v>
      </c>
    </row>
    <row r="3648" spans="1:6" x14ac:dyDescent="0.25">
      <c r="A3648" s="1" t="s">
        <v>26</v>
      </c>
      <c r="B3648" s="1" t="s">
        <v>32</v>
      </c>
      <c r="C3648">
        <v>200</v>
      </c>
      <c r="D3648">
        <v>2101825224600300</v>
      </c>
      <c r="E3648">
        <v>2101825272608799</v>
      </c>
      <c r="F3648">
        <f t="shared" si="56"/>
        <v>48.008499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2101825530945500</v>
      </c>
      <c r="E3649">
        <v>2101825531938200</v>
      </c>
      <c r="F3649">
        <f t="shared" si="56"/>
        <v>0.99270000000000003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2101825547619400</v>
      </c>
      <c r="E3650">
        <v>2101825548830700</v>
      </c>
      <c r="F3650">
        <f t="shared" ref="F3650:F3713" si="57">(E3650-D3650)/1000000</f>
        <v>1.2113</v>
      </c>
    </row>
    <row r="3651" spans="1:6" hidden="1" x14ac:dyDescent="0.25">
      <c r="A3651" s="1" t="s">
        <v>5</v>
      </c>
      <c r="B3651" s="1" t="s">
        <v>10</v>
      </c>
      <c r="C3651">
        <v>200</v>
      </c>
      <c r="D3651">
        <v>2101825562368200</v>
      </c>
      <c r="E3651">
        <v>2101825563351499</v>
      </c>
      <c r="F3651">
        <f t="shared" si="57"/>
        <v>0.98329900000000003</v>
      </c>
    </row>
    <row r="3652" spans="1:6" hidden="1" x14ac:dyDescent="0.25">
      <c r="A3652" s="1" t="s">
        <v>5</v>
      </c>
      <c r="B3652" s="1" t="s">
        <v>11</v>
      </c>
      <c r="C3652">
        <v>200</v>
      </c>
      <c r="D3652">
        <v>2101825578129800</v>
      </c>
      <c r="E3652">
        <v>2101825579082000</v>
      </c>
      <c r="F3652">
        <f t="shared" si="57"/>
        <v>0.95220000000000005</v>
      </c>
    </row>
    <row r="3653" spans="1:6" hidden="1" x14ac:dyDescent="0.25">
      <c r="A3653" s="1" t="s">
        <v>5</v>
      </c>
      <c r="B3653" s="1" t="s">
        <v>13</v>
      </c>
      <c r="C3653">
        <v>200</v>
      </c>
      <c r="D3653">
        <v>2101826631163099</v>
      </c>
      <c r="E3653">
        <v>2101826632137700</v>
      </c>
      <c r="F3653">
        <f t="shared" si="57"/>
        <v>0.97460100000000005</v>
      </c>
    </row>
    <row r="3654" spans="1:6" hidden="1" x14ac:dyDescent="0.25">
      <c r="A3654" s="1" t="s">
        <v>5</v>
      </c>
      <c r="B3654" s="1" t="s">
        <v>14</v>
      </c>
      <c r="C3654">
        <v>200</v>
      </c>
      <c r="D3654">
        <v>2101826646860000</v>
      </c>
      <c r="E3654">
        <v>2101826648020700</v>
      </c>
      <c r="F3654">
        <f t="shared" si="57"/>
        <v>1.1607000000000001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2101826663555699</v>
      </c>
      <c r="E3655">
        <v>2101826664472899</v>
      </c>
      <c r="F3655">
        <f t="shared" si="57"/>
        <v>0.91720000000000002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2101826678315800</v>
      </c>
      <c r="E3656">
        <v>2101826679489300</v>
      </c>
      <c r="F3656">
        <f t="shared" si="57"/>
        <v>1.1735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2101826692681300</v>
      </c>
      <c r="E3657">
        <v>2101826693928100</v>
      </c>
      <c r="F3657">
        <f t="shared" si="57"/>
        <v>1.2467999999999999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2101826707575500</v>
      </c>
      <c r="E3658">
        <v>2101826708652600</v>
      </c>
      <c r="F3658">
        <f t="shared" si="57"/>
        <v>1.0770999999999999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2101826722738300</v>
      </c>
      <c r="E3659">
        <v>2101826723670700</v>
      </c>
      <c r="F3659">
        <f t="shared" si="57"/>
        <v>0.93240000000000001</v>
      </c>
    </row>
    <row r="3660" spans="1:6" hidden="1" x14ac:dyDescent="0.25">
      <c r="A3660" s="1" t="s">
        <v>5</v>
      </c>
      <c r="B3660" s="1" t="s">
        <v>20</v>
      </c>
      <c r="C3660">
        <v>200</v>
      </c>
      <c r="D3660">
        <v>2101826738287000</v>
      </c>
      <c r="E3660">
        <v>2101826740020900</v>
      </c>
      <c r="F3660">
        <f t="shared" si="57"/>
        <v>1.7339</v>
      </c>
    </row>
    <row r="3661" spans="1:6" hidden="1" x14ac:dyDescent="0.25">
      <c r="A3661" s="1" t="s">
        <v>5</v>
      </c>
      <c r="B3661" s="1" t="s">
        <v>21</v>
      </c>
      <c r="C3661">
        <v>200</v>
      </c>
      <c r="D3661">
        <v>2101826753932800</v>
      </c>
      <c r="E3661">
        <v>2101826755524899</v>
      </c>
      <c r="F3661">
        <f t="shared" si="57"/>
        <v>1.5920989999999999</v>
      </c>
    </row>
    <row r="3662" spans="1:6" x14ac:dyDescent="0.25">
      <c r="A3662" s="1" t="s">
        <v>26</v>
      </c>
      <c r="B3662" s="1" t="s">
        <v>32</v>
      </c>
      <c r="C3662">
        <v>200</v>
      </c>
      <c r="D3662">
        <v>2101826783414499</v>
      </c>
      <c r="E3662">
        <v>2101826835037599</v>
      </c>
      <c r="F3662">
        <f t="shared" si="57"/>
        <v>51.623100000000001</v>
      </c>
    </row>
    <row r="3663" spans="1:6" hidden="1" x14ac:dyDescent="0.25">
      <c r="A3663" s="1" t="s">
        <v>5</v>
      </c>
      <c r="B3663" s="1" t="s">
        <v>8</v>
      </c>
      <c r="C3663">
        <v>200</v>
      </c>
      <c r="D3663">
        <v>2101827063175100</v>
      </c>
      <c r="E3663">
        <v>2101827064139499</v>
      </c>
      <c r="F3663">
        <f t="shared" si="57"/>
        <v>0.96439900000000001</v>
      </c>
    </row>
    <row r="3664" spans="1:6" hidden="1" x14ac:dyDescent="0.25">
      <c r="A3664" s="1" t="s">
        <v>5</v>
      </c>
      <c r="B3664" s="1" t="s">
        <v>9</v>
      </c>
      <c r="C3664">
        <v>200</v>
      </c>
      <c r="D3664">
        <v>2101827079607900</v>
      </c>
      <c r="E3664">
        <v>2101827080724500</v>
      </c>
      <c r="F3664">
        <f t="shared" si="57"/>
        <v>1.1166</v>
      </c>
    </row>
    <row r="3665" spans="1:6" hidden="1" x14ac:dyDescent="0.25">
      <c r="A3665" s="1" t="s">
        <v>5</v>
      </c>
      <c r="B3665" s="1" t="s">
        <v>10</v>
      </c>
      <c r="C3665">
        <v>200</v>
      </c>
      <c r="D3665">
        <v>2101827095474500</v>
      </c>
      <c r="E3665">
        <v>2101827096967999</v>
      </c>
      <c r="F3665">
        <f t="shared" si="57"/>
        <v>1.4934989999999999</v>
      </c>
    </row>
    <row r="3666" spans="1:6" hidden="1" x14ac:dyDescent="0.25">
      <c r="A3666" s="1" t="s">
        <v>5</v>
      </c>
      <c r="B3666" s="1" t="s">
        <v>11</v>
      </c>
      <c r="C3666">
        <v>200</v>
      </c>
      <c r="D3666">
        <v>2101827112182600</v>
      </c>
      <c r="E3666">
        <v>2101827113113700</v>
      </c>
      <c r="F3666">
        <f t="shared" si="57"/>
        <v>0.93110000000000004</v>
      </c>
    </row>
    <row r="3667" spans="1:6" hidden="1" x14ac:dyDescent="0.25">
      <c r="A3667" s="1" t="s">
        <v>5</v>
      </c>
      <c r="B3667" s="1" t="s">
        <v>12</v>
      </c>
      <c r="C3667">
        <v>200</v>
      </c>
      <c r="D3667">
        <v>2101827128130900</v>
      </c>
      <c r="E3667">
        <v>2101827129530000</v>
      </c>
      <c r="F3667">
        <f t="shared" si="57"/>
        <v>1.3991</v>
      </c>
    </row>
    <row r="3668" spans="1:6" hidden="1" x14ac:dyDescent="0.25">
      <c r="A3668" s="1" t="s">
        <v>5</v>
      </c>
      <c r="B3668" s="1" t="s">
        <v>13</v>
      </c>
      <c r="C3668">
        <v>200</v>
      </c>
      <c r="D3668">
        <v>2101827142562900</v>
      </c>
      <c r="E3668">
        <v>2101827143702600</v>
      </c>
      <c r="F3668">
        <f t="shared" si="57"/>
        <v>1.1396999999999999</v>
      </c>
    </row>
    <row r="3669" spans="1:6" hidden="1" x14ac:dyDescent="0.25">
      <c r="A3669" s="1" t="s">
        <v>5</v>
      </c>
      <c r="B3669" s="1" t="s">
        <v>14</v>
      </c>
      <c r="C3669">
        <v>200</v>
      </c>
      <c r="D3669">
        <v>2101827158857900</v>
      </c>
      <c r="E3669">
        <v>2101827159829800</v>
      </c>
      <c r="F3669">
        <f t="shared" si="57"/>
        <v>0.97189999999999999</v>
      </c>
    </row>
    <row r="3670" spans="1:6" hidden="1" x14ac:dyDescent="0.25">
      <c r="A3670" s="1" t="s">
        <v>5</v>
      </c>
      <c r="B3670" s="1" t="s">
        <v>15</v>
      </c>
      <c r="C3670">
        <v>200</v>
      </c>
      <c r="D3670">
        <v>2101827174185200</v>
      </c>
      <c r="E3670">
        <v>2101827175102300</v>
      </c>
      <c r="F3670">
        <f t="shared" si="57"/>
        <v>0.91710000000000003</v>
      </c>
    </row>
    <row r="3671" spans="1:6" hidden="1" x14ac:dyDescent="0.25">
      <c r="A3671" s="1" t="s">
        <v>5</v>
      </c>
      <c r="B3671" s="1" t="s">
        <v>16</v>
      </c>
      <c r="C3671">
        <v>200</v>
      </c>
      <c r="D3671">
        <v>2101827190148899</v>
      </c>
      <c r="E3671">
        <v>2101827191203100</v>
      </c>
      <c r="F3671">
        <f t="shared" si="57"/>
        <v>1.0542009999999999</v>
      </c>
    </row>
    <row r="3672" spans="1:6" hidden="1" x14ac:dyDescent="0.25">
      <c r="A3672" s="1" t="s">
        <v>5</v>
      </c>
      <c r="B3672" s="1" t="s">
        <v>17</v>
      </c>
      <c r="C3672">
        <v>200</v>
      </c>
      <c r="D3672">
        <v>2101827205581199</v>
      </c>
      <c r="E3672">
        <v>2101827206714000</v>
      </c>
      <c r="F3672">
        <f t="shared" si="57"/>
        <v>1.1328009999999999</v>
      </c>
    </row>
    <row r="3673" spans="1:6" hidden="1" x14ac:dyDescent="0.25">
      <c r="A3673" s="1" t="s">
        <v>5</v>
      </c>
      <c r="B3673" s="1" t="s">
        <v>18</v>
      </c>
      <c r="C3673">
        <v>200</v>
      </c>
      <c r="D3673">
        <v>2101827220114000</v>
      </c>
      <c r="E3673">
        <v>2101827221038000</v>
      </c>
      <c r="F3673">
        <f t="shared" si="57"/>
        <v>0.92400000000000004</v>
      </c>
    </row>
    <row r="3674" spans="1:6" hidden="1" x14ac:dyDescent="0.25">
      <c r="A3674" s="1" t="s">
        <v>5</v>
      </c>
      <c r="B3674" s="1" t="s">
        <v>19</v>
      </c>
      <c r="C3674">
        <v>200</v>
      </c>
      <c r="D3674">
        <v>2101827236618199</v>
      </c>
      <c r="E3674">
        <v>2101827238086400</v>
      </c>
      <c r="F3674">
        <f t="shared" si="57"/>
        <v>1.4682010000000001</v>
      </c>
    </row>
    <row r="3675" spans="1:6" hidden="1" x14ac:dyDescent="0.25">
      <c r="A3675" s="1" t="s">
        <v>5</v>
      </c>
      <c r="B3675" s="1" t="s">
        <v>20</v>
      </c>
      <c r="C3675">
        <v>200</v>
      </c>
      <c r="D3675">
        <v>2101827251667500</v>
      </c>
      <c r="E3675">
        <v>2101827253246100</v>
      </c>
      <c r="F3675">
        <f t="shared" si="57"/>
        <v>1.5786</v>
      </c>
    </row>
    <row r="3676" spans="1:6" hidden="1" x14ac:dyDescent="0.25">
      <c r="A3676" s="1" t="s">
        <v>5</v>
      </c>
      <c r="B3676" s="1" t="s">
        <v>21</v>
      </c>
      <c r="C3676">
        <v>200</v>
      </c>
      <c r="D3676">
        <v>2101827268705200</v>
      </c>
      <c r="E3676">
        <v>2101827271004899</v>
      </c>
      <c r="F3676">
        <f t="shared" si="57"/>
        <v>2.2996989999999999</v>
      </c>
    </row>
    <row r="3677" spans="1:6" x14ac:dyDescent="0.25">
      <c r="A3677" s="1" t="s">
        <v>26</v>
      </c>
      <c r="B3677" s="1" t="s">
        <v>32</v>
      </c>
      <c r="C3677">
        <v>200</v>
      </c>
      <c r="D3677">
        <v>2101827299468400</v>
      </c>
      <c r="E3677">
        <v>2101827350694600</v>
      </c>
      <c r="F3677">
        <f t="shared" si="57"/>
        <v>51.226199999999999</v>
      </c>
    </row>
    <row r="3678" spans="1:6" hidden="1" x14ac:dyDescent="0.25">
      <c r="A3678" s="1" t="s">
        <v>5</v>
      </c>
      <c r="B3678" s="1" t="s">
        <v>8</v>
      </c>
      <c r="C3678">
        <v>200</v>
      </c>
      <c r="D3678">
        <v>2101827592237900</v>
      </c>
      <c r="E3678">
        <v>2101827593276099</v>
      </c>
      <c r="F3678">
        <f t="shared" si="57"/>
        <v>1.0381990000000001</v>
      </c>
    </row>
    <row r="3679" spans="1:6" hidden="1" x14ac:dyDescent="0.25">
      <c r="A3679" s="1" t="s">
        <v>5</v>
      </c>
      <c r="B3679" s="1" t="s">
        <v>9</v>
      </c>
      <c r="C3679">
        <v>200</v>
      </c>
      <c r="D3679">
        <v>2101827607609000</v>
      </c>
      <c r="E3679">
        <v>2101827608649100</v>
      </c>
      <c r="F3679">
        <f t="shared" si="57"/>
        <v>1.0401</v>
      </c>
    </row>
    <row r="3680" spans="1:6" hidden="1" x14ac:dyDescent="0.25">
      <c r="A3680" s="1" t="s">
        <v>5</v>
      </c>
      <c r="B3680" s="1" t="s">
        <v>10</v>
      </c>
      <c r="C3680">
        <v>200</v>
      </c>
      <c r="D3680">
        <v>2101827623501999</v>
      </c>
      <c r="E3680">
        <v>2101827624464800</v>
      </c>
      <c r="F3680">
        <f t="shared" si="57"/>
        <v>0.96280100000000002</v>
      </c>
    </row>
    <row r="3681" spans="1:6" hidden="1" x14ac:dyDescent="0.25">
      <c r="A3681" s="1" t="s">
        <v>5</v>
      </c>
      <c r="B3681" s="1" t="s">
        <v>11</v>
      </c>
      <c r="C3681">
        <v>200</v>
      </c>
      <c r="D3681">
        <v>2101827639451699</v>
      </c>
      <c r="E3681">
        <v>2101827640415700</v>
      </c>
      <c r="F3681">
        <f t="shared" si="57"/>
        <v>0.964001</v>
      </c>
    </row>
    <row r="3682" spans="1:6" hidden="1" x14ac:dyDescent="0.25">
      <c r="A3682" s="1" t="s">
        <v>5</v>
      </c>
      <c r="B3682" s="1" t="s">
        <v>12</v>
      </c>
      <c r="C3682">
        <v>200</v>
      </c>
      <c r="D3682">
        <v>2101827654742400</v>
      </c>
      <c r="E3682">
        <v>2101827656095299</v>
      </c>
      <c r="F3682">
        <f t="shared" si="57"/>
        <v>1.3528990000000001</v>
      </c>
    </row>
    <row r="3683" spans="1:6" hidden="1" x14ac:dyDescent="0.25">
      <c r="A3683" s="1" t="s">
        <v>5</v>
      </c>
      <c r="B3683" s="1" t="s">
        <v>13</v>
      </c>
      <c r="C3683">
        <v>200</v>
      </c>
      <c r="D3683">
        <v>2101827669301200</v>
      </c>
      <c r="E3683">
        <v>2101827670363700</v>
      </c>
      <c r="F3683">
        <f t="shared" si="57"/>
        <v>1.0625</v>
      </c>
    </row>
    <row r="3684" spans="1:6" hidden="1" x14ac:dyDescent="0.25">
      <c r="A3684" s="1" t="s">
        <v>5</v>
      </c>
      <c r="B3684" s="1" t="s">
        <v>14</v>
      </c>
      <c r="C3684">
        <v>200</v>
      </c>
      <c r="D3684">
        <v>2101827685539899</v>
      </c>
      <c r="E3684">
        <v>2101827686915100</v>
      </c>
      <c r="F3684">
        <f t="shared" si="57"/>
        <v>1.3752009999999999</v>
      </c>
    </row>
    <row r="3685" spans="1:6" hidden="1" x14ac:dyDescent="0.25">
      <c r="A3685" s="1" t="s">
        <v>5</v>
      </c>
      <c r="B3685" s="1" t="s">
        <v>15</v>
      </c>
      <c r="C3685">
        <v>200</v>
      </c>
      <c r="D3685">
        <v>2101827700007700</v>
      </c>
      <c r="E3685">
        <v>2101827701055999</v>
      </c>
      <c r="F3685">
        <f t="shared" si="57"/>
        <v>1.0482990000000001</v>
      </c>
    </row>
    <row r="3686" spans="1:6" hidden="1" x14ac:dyDescent="0.25">
      <c r="A3686" s="1" t="s">
        <v>5</v>
      </c>
      <c r="B3686" s="1" t="s">
        <v>16</v>
      </c>
      <c r="C3686">
        <v>200</v>
      </c>
      <c r="D3686">
        <v>2101827716127700</v>
      </c>
      <c r="E3686">
        <v>2101827717410400</v>
      </c>
      <c r="F3686">
        <f t="shared" si="57"/>
        <v>1.2827</v>
      </c>
    </row>
    <row r="3687" spans="1:6" hidden="1" x14ac:dyDescent="0.25">
      <c r="A3687" s="1" t="s">
        <v>5</v>
      </c>
      <c r="B3687" s="1" t="s">
        <v>17</v>
      </c>
      <c r="C3687">
        <v>200</v>
      </c>
      <c r="D3687">
        <v>2101827730942000</v>
      </c>
      <c r="E3687">
        <v>2101827731940799</v>
      </c>
      <c r="F3687">
        <f t="shared" si="57"/>
        <v>0.99879899999999999</v>
      </c>
    </row>
    <row r="3688" spans="1:6" hidden="1" x14ac:dyDescent="0.25">
      <c r="A3688" s="1" t="s">
        <v>5</v>
      </c>
      <c r="B3688" s="1" t="s">
        <v>18</v>
      </c>
      <c r="C3688">
        <v>200</v>
      </c>
      <c r="D3688">
        <v>2101827750552400</v>
      </c>
      <c r="E3688">
        <v>2101827751699800</v>
      </c>
      <c r="F3688">
        <f t="shared" si="57"/>
        <v>1.1474</v>
      </c>
    </row>
    <row r="3689" spans="1:6" hidden="1" x14ac:dyDescent="0.25">
      <c r="A3689" s="1" t="s">
        <v>5</v>
      </c>
      <c r="B3689" s="1" t="s">
        <v>19</v>
      </c>
      <c r="C3689">
        <v>200</v>
      </c>
      <c r="D3689">
        <v>2101827777709500</v>
      </c>
      <c r="E3689">
        <v>2101827778644400</v>
      </c>
      <c r="F3689">
        <f t="shared" si="57"/>
        <v>0.93489999999999995</v>
      </c>
    </row>
    <row r="3690" spans="1:6" hidden="1" x14ac:dyDescent="0.25">
      <c r="A3690" s="1" t="s">
        <v>5</v>
      </c>
      <c r="B3690" s="1" t="s">
        <v>20</v>
      </c>
      <c r="C3690">
        <v>200</v>
      </c>
      <c r="D3690">
        <v>2101827792613600</v>
      </c>
      <c r="E3690">
        <v>2101827794155100</v>
      </c>
      <c r="F3690">
        <f t="shared" si="57"/>
        <v>1.5415000000000001</v>
      </c>
    </row>
    <row r="3691" spans="1:6" hidden="1" x14ac:dyDescent="0.25">
      <c r="A3691" s="1" t="s">
        <v>5</v>
      </c>
      <c r="B3691" s="1" t="s">
        <v>21</v>
      </c>
      <c r="C3691">
        <v>200</v>
      </c>
      <c r="D3691">
        <v>2101827822241000</v>
      </c>
      <c r="E3691">
        <v>2101827823803099</v>
      </c>
      <c r="F3691">
        <f t="shared" si="57"/>
        <v>1.5620989999999999</v>
      </c>
    </row>
    <row r="3692" spans="1:6" x14ac:dyDescent="0.25">
      <c r="A3692" s="1" t="s">
        <v>26</v>
      </c>
      <c r="B3692" s="1" t="s">
        <v>32</v>
      </c>
      <c r="C3692">
        <v>200</v>
      </c>
      <c r="D3692">
        <v>2101827837477000</v>
      </c>
      <c r="E3692">
        <v>2101827873750700</v>
      </c>
      <c r="F3692">
        <f t="shared" si="57"/>
        <v>36.273699999999998</v>
      </c>
    </row>
    <row r="3693" spans="1:6" hidden="1" x14ac:dyDescent="0.25">
      <c r="A3693" s="1" t="s">
        <v>5</v>
      </c>
      <c r="B3693" s="1" t="s">
        <v>8</v>
      </c>
      <c r="C3693">
        <v>200</v>
      </c>
      <c r="D3693">
        <v>2101828005153900</v>
      </c>
      <c r="E3693">
        <v>2101828006283100</v>
      </c>
      <c r="F3693">
        <f t="shared" si="57"/>
        <v>1.1292</v>
      </c>
    </row>
    <row r="3694" spans="1:6" hidden="1" x14ac:dyDescent="0.25">
      <c r="A3694" s="1" t="s">
        <v>5</v>
      </c>
      <c r="B3694" s="1" t="s">
        <v>9</v>
      </c>
      <c r="C3694">
        <v>200</v>
      </c>
      <c r="D3694">
        <v>2101828021019999</v>
      </c>
      <c r="E3694">
        <v>2101828022248299</v>
      </c>
      <c r="F3694">
        <f t="shared" si="57"/>
        <v>1.2282999999999999</v>
      </c>
    </row>
    <row r="3695" spans="1:6" hidden="1" x14ac:dyDescent="0.25">
      <c r="A3695" s="1" t="s">
        <v>5</v>
      </c>
      <c r="B3695" s="1" t="s">
        <v>10</v>
      </c>
      <c r="C3695">
        <v>200</v>
      </c>
      <c r="D3695">
        <v>2101828036644199</v>
      </c>
      <c r="E3695">
        <v>2101828038182200</v>
      </c>
      <c r="F3695">
        <f t="shared" si="57"/>
        <v>1.538001</v>
      </c>
    </row>
    <row r="3696" spans="1:6" hidden="1" x14ac:dyDescent="0.25">
      <c r="A3696" s="1" t="s">
        <v>5</v>
      </c>
      <c r="B3696" s="1" t="s">
        <v>11</v>
      </c>
      <c r="C3696">
        <v>200</v>
      </c>
      <c r="D3696">
        <v>2101828051931700</v>
      </c>
      <c r="E3696">
        <v>2101828053199099</v>
      </c>
      <c r="F3696">
        <f t="shared" si="57"/>
        <v>1.2673989999999999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2101828067157799</v>
      </c>
      <c r="E3697">
        <v>2101828068218700</v>
      </c>
      <c r="F3697">
        <f t="shared" si="57"/>
        <v>1.0609010000000001</v>
      </c>
    </row>
    <row r="3698" spans="1:6" hidden="1" x14ac:dyDescent="0.25">
      <c r="A3698" s="1" t="s">
        <v>5</v>
      </c>
      <c r="B3698" s="1" t="s">
        <v>13</v>
      </c>
      <c r="C3698">
        <v>200</v>
      </c>
      <c r="D3698">
        <v>2101828083174199</v>
      </c>
      <c r="E3698">
        <v>2101828084276400</v>
      </c>
      <c r="F3698">
        <f t="shared" si="57"/>
        <v>1.102201</v>
      </c>
    </row>
    <row r="3699" spans="1:6" hidden="1" x14ac:dyDescent="0.25">
      <c r="A3699" s="1" t="s">
        <v>5</v>
      </c>
      <c r="B3699" s="1" t="s">
        <v>14</v>
      </c>
      <c r="C3699">
        <v>200</v>
      </c>
      <c r="D3699">
        <v>2101828098597299</v>
      </c>
      <c r="E3699">
        <v>2101828100255200</v>
      </c>
      <c r="F3699">
        <f t="shared" si="57"/>
        <v>1.6579010000000001</v>
      </c>
    </row>
    <row r="3700" spans="1:6" hidden="1" x14ac:dyDescent="0.25">
      <c r="A3700" s="1" t="s">
        <v>5</v>
      </c>
      <c r="B3700" s="1" t="s">
        <v>15</v>
      </c>
      <c r="C3700">
        <v>200</v>
      </c>
      <c r="D3700">
        <v>2101828113423599</v>
      </c>
      <c r="E3700">
        <v>2101828114487100</v>
      </c>
      <c r="F3700">
        <f t="shared" si="57"/>
        <v>1.063501</v>
      </c>
    </row>
    <row r="3701" spans="1:6" hidden="1" x14ac:dyDescent="0.25">
      <c r="A3701" s="1" t="s">
        <v>5</v>
      </c>
      <c r="B3701" s="1" t="s">
        <v>16</v>
      </c>
      <c r="C3701">
        <v>200</v>
      </c>
      <c r="D3701">
        <v>2101828129049600</v>
      </c>
      <c r="E3701">
        <v>2101828130168799</v>
      </c>
      <c r="F3701">
        <f t="shared" si="57"/>
        <v>1.1191990000000001</v>
      </c>
    </row>
    <row r="3702" spans="1:6" hidden="1" x14ac:dyDescent="0.25">
      <c r="A3702" s="1" t="s">
        <v>5</v>
      </c>
      <c r="B3702" s="1" t="s">
        <v>17</v>
      </c>
      <c r="C3702">
        <v>200</v>
      </c>
      <c r="D3702">
        <v>2101828145335300</v>
      </c>
      <c r="E3702">
        <v>2101828146452000</v>
      </c>
      <c r="F3702">
        <f t="shared" si="57"/>
        <v>1.1167</v>
      </c>
    </row>
    <row r="3703" spans="1:6" hidden="1" x14ac:dyDescent="0.25">
      <c r="A3703" s="1" t="s">
        <v>5</v>
      </c>
      <c r="B3703" s="1" t="s">
        <v>18</v>
      </c>
      <c r="C3703">
        <v>200</v>
      </c>
      <c r="D3703">
        <v>2101828159994800</v>
      </c>
      <c r="E3703">
        <v>2101828160996399</v>
      </c>
      <c r="F3703">
        <f t="shared" si="57"/>
        <v>1.0015989999999999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2101828174749900</v>
      </c>
      <c r="E3704">
        <v>2101828175601100</v>
      </c>
      <c r="F3704">
        <f t="shared" si="57"/>
        <v>0.85119999999999996</v>
      </c>
    </row>
    <row r="3705" spans="1:6" hidden="1" x14ac:dyDescent="0.25">
      <c r="A3705" s="1" t="s">
        <v>5</v>
      </c>
      <c r="B3705" s="1" t="s">
        <v>20</v>
      </c>
      <c r="C3705">
        <v>200</v>
      </c>
      <c r="D3705">
        <v>2101828190794800</v>
      </c>
      <c r="E3705">
        <v>2101828192089300</v>
      </c>
      <c r="F3705">
        <f t="shared" si="57"/>
        <v>1.2945</v>
      </c>
    </row>
    <row r="3706" spans="1:6" x14ac:dyDescent="0.25">
      <c r="A3706" s="1" t="s">
        <v>5</v>
      </c>
      <c r="B3706" s="1" t="s">
        <v>27</v>
      </c>
      <c r="C3706">
        <v>200</v>
      </c>
      <c r="D3706">
        <v>2101828206511099</v>
      </c>
      <c r="E3706">
        <v>2101828214353100</v>
      </c>
      <c r="F3706">
        <f t="shared" si="57"/>
        <v>7.8420009999999998</v>
      </c>
    </row>
    <row r="3707" spans="1:6" hidden="1" x14ac:dyDescent="0.25">
      <c r="A3707" s="1" t="s">
        <v>5</v>
      </c>
      <c r="B3707" s="1" t="s">
        <v>8</v>
      </c>
      <c r="C3707">
        <v>200</v>
      </c>
      <c r="D3707">
        <v>2101828344924300</v>
      </c>
      <c r="E3707">
        <v>2101828345904100</v>
      </c>
      <c r="F3707">
        <f t="shared" si="57"/>
        <v>0.9798</v>
      </c>
    </row>
    <row r="3708" spans="1:6" hidden="1" x14ac:dyDescent="0.25">
      <c r="A3708" s="1" t="s">
        <v>5</v>
      </c>
      <c r="B3708" s="1" t="s">
        <v>9</v>
      </c>
      <c r="C3708">
        <v>200</v>
      </c>
      <c r="D3708">
        <v>2101828361605499</v>
      </c>
      <c r="E3708">
        <v>2101828362673299</v>
      </c>
      <c r="F3708">
        <f t="shared" si="57"/>
        <v>1.0678000000000001</v>
      </c>
    </row>
    <row r="3709" spans="1:6" hidden="1" x14ac:dyDescent="0.25">
      <c r="A3709" s="1" t="s">
        <v>5</v>
      </c>
      <c r="B3709" s="1" t="s">
        <v>10</v>
      </c>
      <c r="C3709">
        <v>200</v>
      </c>
      <c r="D3709">
        <v>2101828377106200</v>
      </c>
      <c r="E3709">
        <v>2101828378034600</v>
      </c>
      <c r="F3709">
        <f t="shared" si="57"/>
        <v>0.9284</v>
      </c>
    </row>
    <row r="3710" spans="1:6" hidden="1" x14ac:dyDescent="0.25">
      <c r="A3710" s="1" t="s">
        <v>5</v>
      </c>
      <c r="B3710" s="1" t="s">
        <v>11</v>
      </c>
      <c r="C3710">
        <v>200</v>
      </c>
      <c r="D3710">
        <v>2101828393046199</v>
      </c>
      <c r="E3710">
        <v>2101828394890700</v>
      </c>
      <c r="F3710">
        <f t="shared" si="57"/>
        <v>1.8445009999999999</v>
      </c>
    </row>
    <row r="3711" spans="1:6" hidden="1" x14ac:dyDescent="0.25">
      <c r="A3711" s="1" t="s">
        <v>5</v>
      </c>
      <c r="B3711" s="1" t="s">
        <v>12</v>
      </c>
      <c r="C3711">
        <v>200</v>
      </c>
      <c r="D3711">
        <v>2101828422690200</v>
      </c>
      <c r="E3711">
        <v>2101828424156200</v>
      </c>
      <c r="F3711">
        <f t="shared" si="57"/>
        <v>1.466</v>
      </c>
    </row>
    <row r="3712" spans="1:6" hidden="1" x14ac:dyDescent="0.25">
      <c r="A3712" s="1" t="s">
        <v>5</v>
      </c>
      <c r="B3712" s="1" t="s">
        <v>13</v>
      </c>
      <c r="C3712">
        <v>200</v>
      </c>
      <c r="D3712">
        <v>2101828438152900</v>
      </c>
      <c r="E3712">
        <v>2101828439138699</v>
      </c>
      <c r="F3712">
        <f t="shared" si="57"/>
        <v>0.98579899999999998</v>
      </c>
    </row>
    <row r="3713" spans="1:6" hidden="1" x14ac:dyDescent="0.25">
      <c r="A3713" s="1" t="s">
        <v>5</v>
      </c>
      <c r="B3713" s="1" t="s">
        <v>14</v>
      </c>
      <c r="C3713">
        <v>200</v>
      </c>
      <c r="D3713">
        <v>2101828453872799</v>
      </c>
      <c r="E3713">
        <v>2101828454962500</v>
      </c>
      <c r="F3713">
        <f t="shared" si="57"/>
        <v>1.089701</v>
      </c>
    </row>
    <row r="3714" spans="1:6" hidden="1" x14ac:dyDescent="0.25">
      <c r="A3714" s="1" t="s">
        <v>5</v>
      </c>
      <c r="B3714" s="1" t="s">
        <v>15</v>
      </c>
      <c r="C3714">
        <v>200</v>
      </c>
      <c r="D3714">
        <v>2101828470334000</v>
      </c>
      <c r="E3714">
        <v>2101828471550900</v>
      </c>
      <c r="F3714">
        <f t="shared" ref="F3714:F3777" si="58">(E3714-D3714)/1000000</f>
        <v>1.2169000000000001</v>
      </c>
    </row>
    <row r="3715" spans="1:6" hidden="1" x14ac:dyDescent="0.25">
      <c r="A3715" s="1" t="s">
        <v>5</v>
      </c>
      <c r="B3715" s="1" t="s">
        <v>16</v>
      </c>
      <c r="C3715">
        <v>200</v>
      </c>
      <c r="D3715">
        <v>2101828486349099</v>
      </c>
      <c r="E3715">
        <v>2101828488973900</v>
      </c>
      <c r="F3715">
        <f t="shared" si="58"/>
        <v>2.6248010000000002</v>
      </c>
    </row>
    <row r="3716" spans="1:6" hidden="1" x14ac:dyDescent="0.25">
      <c r="A3716" s="1" t="s">
        <v>5</v>
      </c>
      <c r="B3716" s="1" t="s">
        <v>17</v>
      </c>
      <c r="C3716">
        <v>200</v>
      </c>
      <c r="D3716">
        <v>2101828501812399</v>
      </c>
      <c r="E3716">
        <v>2101828502666600</v>
      </c>
      <c r="F3716">
        <f t="shared" si="58"/>
        <v>0.85420099999999999</v>
      </c>
    </row>
    <row r="3717" spans="1:6" hidden="1" x14ac:dyDescent="0.25">
      <c r="A3717" s="1" t="s">
        <v>5</v>
      </c>
      <c r="B3717" s="1" t="s">
        <v>18</v>
      </c>
      <c r="C3717">
        <v>200</v>
      </c>
      <c r="D3717">
        <v>2101828517441600</v>
      </c>
      <c r="E3717">
        <v>2101828518310400</v>
      </c>
      <c r="F3717">
        <f t="shared" si="58"/>
        <v>0.86880000000000002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2101828534010000</v>
      </c>
      <c r="E3718">
        <v>2101828534954500</v>
      </c>
      <c r="F3718">
        <f t="shared" si="58"/>
        <v>0.94450000000000001</v>
      </c>
    </row>
    <row r="3719" spans="1:6" hidden="1" x14ac:dyDescent="0.25">
      <c r="A3719" s="1" t="s">
        <v>5</v>
      </c>
      <c r="B3719" s="1" t="s">
        <v>20</v>
      </c>
      <c r="C3719">
        <v>200</v>
      </c>
      <c r="D3719">
        <v>2101828549441200</v>
      </c>
      <c r="E3719">
        <v>2101828551102500</v>
      </c>
      <c r="F3719">
        <f t="shared" si="58"/>
        <v>1.6613</v>
      </c>
    </row>
    <row r="3720" spans="1:6" hidden="1" x14ac:dyDescent="0.25">
      <c r="A3720" s="1" t="s">
        <v>5</v>
      </c>
      <c r="B3720" s="1" t="s">
        <v>21</v>
      </c>
      <c r="C3720">
        <v>200</v>
      </c>
      <c r="D3720">
        <v>2101828564934900</v>
      </c>
      <c r="E3720">
        <v>2101828566497900</v>
      </c>
      <c r="F3720">
        <f t="shared" si="58"/>
        <v>1.5629999999999999</v>
      </c>
    </row>
    <row r="3721" spans="1:6" hidden="1" x14ac:dyDescent="0.25">
      <c r="A3721" s="1" t="s">
        <v>5</v>
      </c>
      <c r="B3721" s="1" t="s">
        <v>28</v>
      </c>
      <c r="C3721">
        <v>200</v>
      </c>
      <c r="D3721">
        <v>2101828579895699</v>
      </c>
      <c r="E3721">
        <v>2101828580897300</v>
      </c>
      <c r="F3721">
        <f t="shared" si="58"/>
        <v>1.001601</v>
      </c>
    </row>
    <row r="3722" spans="1:6" x14ac:dyDescent="0.25">
      <c r="A3722" s="1" t="s">
        <v>5</v>
      </c>
      <c r="B3722" s="1" t="s">
        <v>6</v>
      </c>
      <c r="C3722">
        <v>302</v>
      </c>
      <c r="D3722">
        <v>2101830464046900</v>
      </c>
      <c r="E3722">
        <v>2101830466881299</v>
      </c>
      <c r="F3722">
        <f t="shared" si="58"/>
        <v>2.8343989999999999</v>
      </c>
    </row>
    <row r="3723" spans="1:6" x14ac:dyDescent="0.25">
      <c r="A3723" s="1" t="s">
        <v>5</v>
      </c>
      <c r="B3723" s="1" t="s">
        <v>7</v>
      </c>
      <c r="C3723">
        <v>200</v>
      </c>
      <c r="D3723">
        <v>2101830483724100</v>
      </c>
      <c r="E3723">
        <v>2101830486418400</v>
      </c>
      <c r="F3723">
        <f t="shared" si="58"/>
        <v>2.6943000000000001</v>
      </c>
    </row>
    <row r="3724" spans="1:6" hidden="1" x14ac:dyDescent="0.25">
      <c r="A3724" s="1" t="s">
        <v>5</v>
      </c>
      <c r="B3724" s="1" t="s">
        <v>8</v>
      </c>
      <c r="C3724">
        <v>200</v>
      </c>
      <c r="D3724">
        <v>2101830607692000</v>
      </c>
      <c r="E3724">
        <v>2101830608815500</v>
      </c>
      <c r="F3724">
        <f t="shared" si="58"/>
        <v>1.1234999999999999</v>
      </c>
    </row>
    <row r="3725" spans="1:6" hidden="1" x14ac:dyDescent="0.25">
      <c r="A3725" s="1" t="s">
        <v>5</v>
      </c>
      <c r="B3725" s="1" t="s">
        <v>9</v>
      </c>
      <c r="C3725">
        <v>200</v>
      </c>
      <c r="D3725">
        <v>2101830623743500</v>
      </c>
      <c r="E3725">
        <v>2101830624894499</v>
      </c>
      <c r="F3725">
        <f t="shared" si="58"/>
        <v>1.1509990000000001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2101830639616999</v>
      </c>
      <c r="E3726">
        <v>2101830640653200</v>
      </c>
      <c r="F3726">
        <f t="shared" si="58"/>
        <v>1.0362009999999999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2101830655756400</v>
      </c>
      <c r="E3727">
        <v>2101830656890000</v>
      </c>
      <c r="F3727">
        <f t="shared" si="58"/>
        <v>1.1335999999999999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2101830670815600</v>
      </c>
      <c r="E3728">
        <v>2101830671839499</v>
      </c>
      <c r="F3728">
        <f t="shared" si="58"/>
        <v>1.0238989999999999</v>
      </c>
    </row>
    <row r="3729" spans="1:6" hidden="1" x14ac:dyDescent="0.25">
      <c r="A3729" s="1" t="s">
        <v>5</v>
      </c>
      <c r="B3729" s="1" t="s">
        <v>13</v>
      </c>
      <c r="C3729">
        <v>200</v>
      </c>
      <c r="D3729">
        <v>2101830686938500</v>
      </c>
      <c r="E3729">
        <v>2101830688220100</v>
      </c>
      <c r="F3729">
        <f t="shared" si="58"/>
        <v>1.2816000000000001</v>
      </c>
    </row>
    <row r="3730" spans="1:6" hidden="1" x14ac:dyDescent="0.25">
      <c r="A3730" s="1" t="s">
        <v>5</v>
      </c>
      <c r="B3730" s="1" t="s">
        <v>14</v>
      </c>
      <c r="C3730">
        <v>200</v>
      </c>
      <c r="D3730">
        <v>2101830701683300</v>
      </c>
      <c r="E3730">
        <v>2101830702833000</v>
      </c>
      <c r="F3730">
        <f t="shared" si="58"/>
        <v>1.1496999999999999</v>
      </c>
    </row>
    <row r="3731" spans="1:6" hidden="1" x14ac:dyDescent="0.25">
      <c r="A3731" s="1" t="s">
        <v>5</v>
      </c>
      <c r="B3731" s="1" t="s">
        <v>15</v>
      </c>
      <c r="C3731">
        <v>200</v>
      </c>
      <c r="D3731">
        <v>2101830717813999</v>
      </c>
      <c r="E3731">
        <v>2101830719088399</v>
      </c>
      <c r="F3731">
        <f t="shared" si="58"/>
        <v>1.2744</v>
      </c>
    </row>
    <row r="3732" spans="1:6" hidden="1" x14ac:dyDescent="0.25">
      <c r="A3732" s="1" t="s">
        <v>5</v>
      </c>
      <c r="B3732" s="1" t="s">
        <v>16</v>
      </c>
      <c r="C3732">
        <v>200</v>
      </c>
      <c r="D3732">
        <v>2101830733525800</v>
      </c>
      <c r="E3732">
        <v>2101830734687999</v>
      </c>
      <c r="F3732">
        <f t="shared" si="58"/>
        <v>1.162199</v>
      </c>
    </row>
    <row r="3733" spans="1:6" hidden="1" x14ac:dyDescent="0.25">
      <c r="A3733" s="1" t="s">
        <v>5</v>
      </c>
      <c r="B3733" s="1" t="s">
        <v>17</v>
      </c>
      <c r="C3733">
        <v>200</v>
      </c>
      <c r="D3733">
        <v>2101830749455500</v>
      </c>
      <c r="E3733">
        <v>2101830750480500</v>
      </c>
      <c r="F3733">
        <f t="shared" si="58"/>
        <v>1.0249999999999999</v>
      </c>
    </row>
    <row r="3734" spans="1:6" hidden="1" x14ac:dyDescent="0.25">
      <c r="A3734" s="1" t="s">
        <v>5</v>
      </c>
      <c r="B3734" s="1" t="s">
        <v>18</v>
      </c>
      <c r="C3734">
        <v>200</v>
      </c>
      <c r="D3734">
        <v>2101830765415200</v>
      </c>
      <c r="E3734">
        <v>2101830766596300</v>
      </c>
      <c r="F3734">
        <f t="shared" si="58"/>
        <v>1.1811</v>
      </c>
    </row>
    <row r="3735" spans="1:6" hidden="1" x14ac:dyDescent="0.25">
      <c r="A3735" s="1" t="s">
        <v>5</v>
      </c>
      <c r="B3735" s="1" t="s">
        <v>19</v>
      </c>
      <c r="C3735">
        <v>200</v>
      </c>
      <c r="D3735">
        <v>2101830781400800</v>
      </c>
      <c r="E3735">
        <v>2101830782356900</v>
      </c>
      <c r="F3735">
        <f t="shared" si="58"/>
        <v>0.95609999999999995</v>
      </c>
    </row>
    <row r="3736" spans="1:6" hidden="1" x14ac:dyDescent="0.25">
      <c r="A3736" s="1" t="s">
        <v>5</v>
      </c>
      <c r="B3736" s="1" t="s">
        <v>20</v>
      </c>
      <c r="C3736">
        <v>200</v>
      </c>
      <c r="D3736">
        <v>2101830798010000</v>
      </c>
      <c r="E3736">
        <v>2101830799410699</v>
      </c>
      <c r="F3736">
        <f t="shared" si="58"/>
        <v>1.4006989999999999</v>
      </c>
    </row>
    <row r="3737" spans="1:6" hidden="1" x14ac:dyDescent="0.25">
      <c r="A3737" s="1" t="s">
        <v>5</v>
      </c>
      <c r="B3737" s="1" t="s">
        <v>21</v>
      </c>
      <c r="C3737">
        <v>200</v>
      </c>
      <c r="D3737">
        <v>2101830816951800</v>
      </c>
      <c r="E3737">
        <v>2101830818817100</v>
      </c>
      <c r="F3737">
        <f t="shared" si="58"/>
        <v>1.8653</v>
      </c>
    </row>
    <row r="3738" spans="1:6" hidden="1" x14ac:dyDescent="0.25">
      <c r="A3738" s="1" t="s">
        <v>5</v>
      </c>
      <c r="B3738" s="1" t="s">
        <v>22</v>
      </c>
      <c r="C3738">
        <v>200</v>
      </c>
      <c r="D3738">
        <v>2101830844663600</v>
      </c>
      <c r="E3738">
        <v>2101830845816699</v>
      </c>
      <c r="F3738">
        <f t="shared" si="58"/>
        <v>1.1530990000000001</v>
      </c>
    </row>
    <row r="3739" spans="1:6" hidden="1" x14ac:dyDescent="0.25">
      <c r="A3739" s="1" t="s">
        <v>5</v>
      </c>
      <c r="B3739" s="1" t="s">
        <v>23</v>
      </c>
      <c r="C3739">
        <v>200</v>
      </c>
      <c r="D3739">
        <v>2101830860599300</v>
      </c>
      <c r="E3739">
        <v>2101830861570400</v>
      </c>
      <c r="F3739">
        <f t="shared" si="58"/>
        <v>0.97109999999999996</v>
      </c>
    </row>
    <row r="3740" spans="1:6" x14ac:dyDescent="0.25">
      <c r="A3740" s="1" t="s">
        <v>5</v>
      </c>
      <c r="B3740" s="1" t="s">
        <v>25</v>
      </c>
      <c r="C3740">
        <v>200</v>
      </c>
      <c r="D3740">
        <v>2101830876142700</v>
      </c>
      <c r="E3740">
        <v>2101830878831500</v>
      </c>
      <c r="F3740">
        <f t="shared" si="58"/>
        <v>2.6888000000000001</v>
      </c>
    </row>
    <row r="3741" spans="1:6" hidden="1" x14ac:dyDescent="0.25">
      <c r="A3741" s="1" t="s">
        <v>5</v>
      </c>
      <c r="B3741" s="1" t="s">
        <v>8</v>
      </c>
      <c r="C3741">
        <v>200</v>
      </c>
      <c r="D3741">
        <v>2101830983385500</v>
      </c>
      <c r="E3741">
        <v>2101830984388500</v>
      </c>
      <c r="F3741">
        <f t="shared" si="58"/>
        <v>1.0029999999999999</v>
      </c>
    </row>
    <row r="3742" spans="1:6" hidden="1" x14ac:dyDescent="0.25">
      <c r="A3742" s="1" t="s">
        <v>5</v>
      </c>
      <c r="B3742" s="1" t="s">
        <v>9</v>
      </c>
      <c r="C3742">
        <v>200</v>
      </c>
      <c r="D3742">
        <v>2101830999814500</v>
      </c>
      <c r="E3742">
        <v>2101831000849899</v>
      </c>
      <c r="F3742">
        <f t="shared" si="58"/>
        <v>1.035399</v>
      </c>
    </row>
    <row r="3743" spans="1:6" hidden="1" x14ac:dyDescent="0.25">
      <c r="A3743" s="1" t="s">
        <v>5</v>
      </c>
      <c r="B3743" s="1" t="s">
        <v>10</v>
      </c>
      <c r="C3743">
        <v>200</v>
      </c>
      <c r="D3743">
        <v>2101831016386600</v>
      </c>
      <c r="E3743">
        <v>2101831017707900</v>
      </c>
      <c r="F3743">
        <f t="shared" si="58"/>
        <v>1.3212999999999999</v>
      </c>
    </row>
    <row r="3744" spans="1:6" hidden="1" x14ac:dyDescent="0.25">
      <c r="A3744" s="1" t="s">
        <v>5</v>
      </c>
      <c r="B3744" s="1" t="s">
        <v>11</v>
      </c>
      <c r="C3744">
        <v>200</v>
      </c>
      <c r="D3744">
        <v>2101831031477800</v>
      </c>
      <c r="E3744">
        <v>2101831032669100</v>
      </c>
      <c r="F3744">
        <f t="shared" si="58"/>
        <v>1.1913</v>
      </c>
    </row>
    <row r="3745" spans="1:6" hidden="1" x14ac:dyDescent="0.25">
      <c r="A3745" s="1" t="s">
        <v>5</v>
      </c>
      <c r="B3745" s="1" t="s">
        <v>12</v>
      </c>
      <c r="C3745">
        <v>200</v>
      </c>
      <c r="D3745">
        <v>2101831048285400</v>
      </c>
      <c r="E3745">
        <v>2101831049899000</v>
      </c>
      <c r="F3745">
        <f t="shared" si="58"/>
        <v>1.6135999999999999</v>
      </c>
    </row>
    <row r="3746" spans="1:6" hidden="1" x14ac:dyDescent="0.25">
      <c r="A3746" s="1" t="s">
        <v>5</v>
      </c>
      <c r="B3746" s="1" t="s">
        <v>13</v>
      </c>
      <c r="C3746">
        <v>200</v>
      </c>
      <c r="D3746">
        <v>2101831062573799</v>
      </c>
      <c r="E3746">
        <v>2101831063626600</v>
      </c>
      <c r="F3746">
        <f t="shared" si="58"/>
        <v>1.0528010000000001</v>
      </c>
    </row>
    <row r="3747" spans="1:6" hidden="1" x14ac:dyDescent="0.25">
      <c r="A3747" s="1" t="s">
        <v>5</v>
      </c>
      <c r="B3747" s="1" t="s">
        <v>14</v>
      </c>
      <c r="C3747">
        <v>200</v>
      </c>
      <c r="D3747">
        <v>2101831077510800</v>
      </c>
      <c r="E3747">
        <v>2101831078426099</v>
      </c>
      <c r="F3747">
        <f t="shared" si="58"/>
        <v>0.91529899999999997</v>
      </c>
    </row>
    <row r="3748" spans="1:6" hidden="1" x14ac:dyDescent="0.25">
      <c r="A3748" s="1" t="s">
        <v>5</v>
      </c>
      <c r="B3748" s="1" t="s">
        <v>15</v>
      </c>
      <c r="C3748">
        <v>200</v>
      </c>
      <c r="D3748">
        <v>2101831093327200</v>
      </c>
      <c r="E3748">
        <v>2101831094345100</v>
      </c>
      <c r="F3748">
        <f t="shared" si="58"/>
        <v>1.0179</v>
      </c>
    </row>
    <row r="3749" spans="1:6" hidden="1" x14ac:dyDescent="0.25">
      <c r="A3749" s="1" t="s">
        <v>5</v>
      </c>
      <c r="B3749" s="1" t="s">
        <v>16</v>
      </c>
      <c r="C3749">
        <v>200</v>
      </c>
      <c r="D3749">
        <v>2101831109246200</v>
      </c>
      <c r="E3749">
        <v>2101831110359800</v>
      </c>
      <c r="F3749">
        <f t="shared" si="58"/>
        <v>1.1135999999999999</v>
      </c>
    </row>
    <row r="3750" spans="1:6" hidden="1" x14ac:dyDescent="0.25">
      <c r="A3750" s="1" t="s">
        <v>5</v>
      </c>
      <c r="B3750" s="1" t="s">
        <v>17</v>
      </c>
      <c r="C3750">
        <v>200</v>
      </c>
      <c r="D3750">
        <v>2101831124732799</v>
      </c>
      <c r="E3750">
        <v>2101831125907099</v>
      </c>
      <c r="F3750">
        <f t="shared" si="58"/>
        <v>1.1742999999999999</v>
      </c>
    </row>
    <row r="3751" spans="1:6" hidden="1" x14ac:dyDescent="0.25">
      <c r="A3751" s="1" t="s">
        <v>5</v>
      </c>
      <c r="B3751" s="1" t="s">
        <v>18</v>
      </c>
      <c r="C3751">
        <v>200</v>
      </c>
      <c r="D3751">
        <v>2101831141020900</v>
      </c>
      <c r="E3751">
        <v>2101831142079200</v>
      </c>
      <c r="F3751">
        <f t="shared" si="58"/>
        <v>1.0583</v>
      </c>
    </row>
    <row r="3752" spans="1:6" hidden="1" x14ac:dyDescent="0.25">
      <c r="A3752" s="1" t="s">
        <v>5</v>
      </c>
      <c r="B3752" s="1" t="s">
        <v>19</v>
      </c>
      <c r="C3752">
        <v>200</v>
      </c>
      <c r="D3752">
        <v>2101831155660499</v>
      </c>
      <c r="E3752">
        <v>2101831157664100</v>
      </c>
      <c r="F3752">
        <f t="shared" si="58"/>
        <v>2.0036010000000002</v>
      </c>
    </row>
    <row r="3753" spans="1:6" hidden="1" x14ac:dyDescent="0.25">
      <c r="A3753" s="1" t="s">
        <v>5</v>
      </c>
      <c r="B3753" s="1" t="s">
        <v>20</v>
      </c>
      <c r="C3753">
        <v>200</v>
      </c>
      <c r="D3753">
        <v>2101831171633999</v>
      </c>
      <c r="E3753">
        <v>2101831173168600</v>
      </c>
      <c r="F3753">
        <f t="shared" si="58"/>
        <v>1.5346010000000001</v>
      </c>
    </row>
    <row r="3754" spans="1:6" hidden="1" x14ac:dyDescent="0.25">
      <c r="A3754" s="1" t="s">
        <v>5</v>
      </c>
      <c r="B3754" s="1" t="s">
        <v>21</v>
      </c>
      <c r="C3754">
        <v>200</v>
      </c>
      <c r="D3754">
        <v>2101831187275900</v>
      </c>
      <c r="E3754">
        <v>2101831189866700</v>
      </c>
      <c r="F3754">
        <f t="shared" si="58"/>
        <v>2.5908000000000002</v>
      </c>
    </row>
    <row r="3755" spans="1:6" x14ac:dyDescent="0.25">
      <c r="A3755" s="1" t="s">
        <v>26</v>
      </c>
      <c r="B3755" s="1" t="s">
        <v>25</v>
      </c>
      <c r="C3755">
        <v>302</v>
      </c>
      <c r="D3755">
        <v>2101831217119600</v>
      </c>
      <c r="E3755">
        <v>2101831223649799</v>
      </c>
      <c r="F3755">
        <f t="shared" si="58"/>
        <v>6.5301989999999996</v>
      </c>
    </row>
    <row r="3756" spans="1:6" x14ac:dyDescent="0.25">
      <c r="A3756" s="1" t="s">
        <v>5</v>
      </c>
      <c r="B3756" s="1" t="s">
        <v>6</v>
      </c>
      <c r="C3756">
        <v>302</v>
      </c>
      <c r="D3756">
        <v>2101831246613100</v>
      </c>
      <c r="E3756">
        <v>2101831249063000</v>
      </c>
      <c r="F3756">
        <f t="shared" si="58"/>
        <v>2.4499</v>
      </c>
    </row>
    <row r="3757" spans="1:6" x14ac:dyDescent="0.25">
      <c r="A3757" s="1" t="s">
        <v>5</v>
      </c>
      <c r="B3757" s="1" t="s">
        <v>7</v>
      </c>
      <c r="C3757">
        <v>200</v>
      </c>
      <c r="D3757">
        <v>2101831263499800</v>
      </c>
      <c r="E3757">
        <v>2101831265894699</v>
      </c>
      <c r="F3757">
        <f t="shared" si="58"/>
        <v>2.3948990000000001</v>
      </c>
    </row>
    <row r="3758" spans="1:6" hidden="1" x14ac:dyDescent="0.25">
      <c r="A3758" s="1" t="s">
        <v>5</v>
      </c>
      <c r="B3758" s="1" t="s">
        <v>8</v>
      </c>
      <c r="C3758">
        <v>200</v>
      </c>
      <c r="D3758">
        <v>2101831386868500</v>
      </c>
      <c r="E3758">
        <v>2101831388518599</v>
      </c>
      <c r="F3758">
        <f t="shared" si="58"/>
        <v>1.650099</v>
      </c>
    </row>
    <row r="3759" spans="1:6" hidden="1" x14ac:dyDescent="0.25">
      <c r="A3759" s="1" t="s">
        <v>5</v>
      </c>
      <c r="B3759" s="1" t="s">
        <v>9</v>
      </c>
      <c r="C3759">
        <v>200</v>
      </c>
      <c r="D3759">
        <v>2101831402293699</v>
      </c>
      <c r="E3759">
        <v>2101831403315200</v>
      </c>
      <c r="F3759">
        <f t="shared" si="58"/>
        <v>1.021501</v>
      </c>
    </row>
    <row r="3760" spans="1:6" hidden="1" x14ac:dyDescent="0.25">
      <c r="A3760" s="1" t="s">
        <v>5</v>
      </c>
      <c r="B3760" s="1" t="s">
        <v>10</v>
      </c>
      <c r="C3760">
        <v>200</v>
      </c>
      <c r="D3760">
        <v>2101831418067800</v>
      </c>
      <c r="E3760">
        <v>2101831419127599</v>
      </c>
      <c r="F3760">
        <f t="shared" si="58"/>
        <v>1.0597989999999999</v>
      </c>
    </row>
    <row r="3761" spans="1:6" hidden="1" x14ac:dyDescent="0.25">
      <c r="A3761" s="1" t="s">
        <v>5</v>
      </c>
      <c r="B3761" s="1" t="s">
        <v>11</v>
      </c>
      <c r="C3761">
        <v>200</v>
      </c>
      <c r="D3761">
        <v>2101831434096600</v>
      </c>
      <c r="E3761">
        <v>2101831435149599</v>
      </c>
      <c r="F3761">
        <f t="shared" si="58"/>
        <v>1.052999</v>
      </c>
    </row>
    <row r="3762" spans="1:6" hidden="1" x14ac:dyDescent="0.25">
      <c r="A3762" s="1" t="s">
        <v>5</v>
      </c>
      <c r="B3762" s="1" t="s">
        <v>12</v>
      </c>
      <c r="C3762">
        <v>200</v>
      </c>
      <c r="D3762">
        <v>2101831450024800</v>
      </c>
      <c r="E3762">
        <v>2101831451181100</v>
      </c>
      <c r="F3762">
        <f t="shared" si="58"/>
        <v>1.1563000000000001</v>
      </c>
    </row>
    <row r="3763" spans="1:6" hidden="1" x14ac:dyDescent="0.25">
      <c r="A3763" s="1" t="s">
        <v>5</v>
      </c>
      <c r="B3763" s="1" t="s">
        <v>13</v>
      </c>
      <c r="C3763">
        <v>200</v>
      </c>
      <c r="D3763">
        <v>2101831466591199</v>
      </c>
      <c r="E3763">
        <v>2101831467771900</v>
      </c>
      <c r="F3763">
        <f t="shared" si="58"/>
        <v>1.180701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2101831481806300</v>
      </c>
      <c r="E3764">
        <v>2101831482742800</v>
      </c>
      <c r="F3764">
        <f t="shared" si="58"/>
        <v>0.9365</v>
      </c>
    </row>
    <row r="3765" spans="1:6" hidden="1" x14ac:dyDescent="0.25">
      <c r="A3765" s="1" t="s">
        <v>5</v>
      </c>
      <c r="B3765" s="1" t="s">
        <v>15</v>
      </c>
      <c r="C3765">
        <v>200</v>
      </c>
      <c r="D3765">
        <v>2101831497122299</v>
      </c>
      <c r="E3765">
        <v>2101831498127000</v>
      </c>
      <c r="F3765">
        <f t="shared" si="58"/>
        <v>1.0047010000000001</v>
      </c>
    </row>
    <row r="3766" spans="1:6" hidden="1" x14ac:dyDescent="0.25">
      <c r="A3766" s="1" t="s">
        <v>5</v>
      </c>
      <c r="B3766" s="1" t="s">
        <v>16</v>
      </c>
      <c r="C3766">
        <v>200</v>
      </c>
      <c r="D3766">
        <v>2101831512496000</v>
      </c>
      <c r="E3766">
        <v>2101831513448699</v>
      </c>
      <c r="F3766">
        <f t="shared" si="58"/>
        <v>0.95269899999999996</v>
      </c>
    </row>
    <row r="3767" spans="1:6" hidden="1" x14ac:dyDescent="0.25">
      <c r="A3767" s="1" t="s">
        <v>5</v>
      </c>
      <c r="B3767" s="1" t="s">
        <v>17</v>
      </c>
      <c r="C3767">
        <v>200</v>
      </c>
      <c r="D3767">
        <v>2101831528846700</v>
      </c>
      <c r="E3767">
        <v>2101831529869500</v>
      </c>
      <c r="F3767">
        <f t="shared" si="58"/>
        <v>1.0227999999999999</v>
      </c>
    </row>
    <row r="3768" spans="1:6" hidden="1" x14ac:dyDescent="0.25">
      <c r="A3768" s="1" t="s">
        <v>5</v>
      </c>
      <c r="B3768" s="1" t="s">
        <v>18</v>
      </c>
      <c r="C3768">
        <v>200</v>
      </c>
      <c r="D3768">
        <v>2101831544690600</v>
      </c>
      <c r="E3768">
        <v>2101831545629900</v>
      </c>
      <c r="F3768">
        <f t="shared" si="58"/>
        <v>0.93930000000000002</v>
      </c>
    </row>
    <row r="3769" spans="1:6" hidden="1" x14ac:dyDescent="0.25">
      <c r="A3769" s="1" t="s">
        <v>5</v>
      </c>
      <c r="B3769" s="1" t="s">
        <v>19</v>
      </c>
      <c r="C3769">
        <v>200</v>
      </c>
      <c r="D3769">
        <v>2101831560438200</v>
      </c>
      <c r="E3769">
        <v>2101831561599100</v>
      </c>
      <c r="F3769">
        <f t="shared" si="58"/>
        <v>1.1609</v>
      </c>
    </row>
    <row r="3770" spans="1:6" hidden="1" x14ac:dyDescent="0.25">
      <c r="A3770" s="1" t="s">
        <v>5</v>
      </c>
      <c r="B3770" s="1" t="s">
        <v>20</v>
      </c>
      <c r="C3770">
        <v>200</v>
      </c>
      <c r="D3770">
        <v>2101831576128500</v>
      </c>
      <c r="E3770">
        <v>2101831578192700</v>
      </c>
      <c r="F3770">
        <f t="shared" si="58"/>
        <v>2.0642</v>
      </c>
    </row>
    <row r="3771" spans="1:6" hidden="1" x14ac:dyDescent="0.25">
      <c r="A3771" s="1" t="s">
        <v>5</v>
      </c>
      <c r="B3771" s="1" t="s">
        <v>21</v>
      </c>
      <c r="C3771">
        <v>200</v>
      </c>
      <c r="D3771">
        <v>2101831592405500</v>
      </c>
      <c r="E3771">
        <v>2101831593901800</v>
      </c>
      <c r="F3771">
        <f t="shared" si="58"/>
        <v>1.4963</v>
      </c>
    </row>
    <row r="3772" spans="1:6" x14ac:dyDescent="0.25">
      <c r="A3772" s="1" t="s">
        <v>5</v>
      </c>
      <c r="B3772" s="1" t="s">
        <v>27</v>
      </c>
      <c r="C3772">
        <v>200</v>
      </c>
      <c r="D3772">
        <v>2101831608421300</v>
      </c>
      <c r="E3772">
        <v>2101831618239699</v>
      </c>
      <c r="F3772">
        <f t="shared" si="58"/>
        <v>9.8183989999999994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2101831763375100</v>
      </c>
      <c r="E3773">
        <v>2101831764353300</v>
      </c>
      <c r="F3773">
        <f t="shared" si="58"/>
        <v>0.97819999999999996</v>
      </c>
    </row>
    <row r="3774" spans="1:6" hidden="1" x14ac:dyDescent="0.25">
      <c r="A3774" s="1" t="s">
        <v>5</v>
      </c>
      <c r="B3774" s="1" t="s">
        <v>9</v>
      </c>
      <c r="C3774">
        <v>200</v>
      </c>
      <c r="D3774">
        <v>2101831779512900</v>
      </c>
      <c r="E3774">
        <v>2101831780434100</v>
      </c>
      <c r="F3774">
        <f t="shared" si="58"/>
        <v>0.92120000000000002</v>
      </c>
    </row>
    <row r="3775" spans="1:6" hidden="1" x14ac:dyDescent="0.25">
      <c r="A3775" s="1" t="s">
        <v>5</v>
      </c>
      <c r="B3775" s="1" t="s">
        <v>10</v>
      </c>
      <c r="C3775">
        <v>200</v>
      </c>
      <c r="D3775">
        <v>2101831795842300</v>
      </c>
      <c r="E3775">
        <v>2101831797056300</v>
      </c>
      <c r="F3775">
        <f t="shared" si="58"/>
        <v>1.214</v>
      </c>
    </row>
    <row r="3776" spans="1:6" hidden="1" x14ac:dyDescent="0.25">
      <c r="A3776" s="1" t="s">
        <v>5</v>
      </c>
      <c r="B3776" s="1" t="s">
        <v>11</v>
      </c>
      <c r="C3776">
        <v>200</v>
      </c>
      <c r="D3776">
        <v>2101831811639600</v>
      </c>
      <c r="E3776">
        <v>2101831812639400</v>
      </c>
      <c r="F3776">
        <f t="shared" si="58"/>
        <v>0.99980000000000002</v>
      </c>
    </row>
    <row r="3777" spans="1:6" hidden="1" x14ac:dyDescent="0.25">
      <c r="A3777" s="1" t="s">
        <v>5</v>
      </c>
      <c r="B3777" s="1" t="s">
        <v>12</v>
      </c>
      <c r="C3777">
        <v>200</v>
      </c>
      <c r="D3777">
        <v>2101831828317100</v>
      </c>
      <c r="E3777">
        <v>2101831829256000</v>
      </c>
      <c r="F3777">
        <f t="shared" si="58"/>
        <v>0.93889999999999996</v>
      </c>
    </row>
    <row r="3778" spans="1:6" hidden="1" x14ac:dyDescent="0.25">
      <c r="A3778" s="1" t="s">
        <v>5</v>
      </c>
      <c r="B3778" s="1" t="s">
        <v>13</v>
      </c>
      <c r="C3778">
        <v>200</v>
      </c>
      <c r="D3778">
        <v>2101831842833200</v>
      </c>
      <c r="E3778">
        <v>2101831843824700</v>
      </c>
      <c r="F3778">
        <f t="shared" ref="F3778:F3841" si="59">(E3778-D3778)/1000000</f>
        <v>0.99150000000000005</v>
      </c>
    </row>
    <row r="3779" spans="1:6" hidden="1" x14ac:dyDescent="0.25">
      <c r="A3779" s="1" t="s">
        <v>5</v>
      </c>
      <c r="B3779" s="1" t="s">
        <v>14</v>
      </c>
      <c r="C3779">
        <v>200</v>
      </c>
      <c r="D3779">
        <v>2101831858007399</v>
      </c>
      <c r="E3779">
        <v>2101831859096000</v>
      </c>
      <c r="F3779">
        <f t="shared" si="59"/>
        <v>1.0886009999999999</v>
      </c>
    </row>
    <row r="3780" spans="1:6" hidden="1" x14ac:dyDescent="0.25">
      <c r="A3780" s="1" t="s">
        <v>5</v>
      </c>
      <c r="B3780" s="1" t="s">
        <v>15</v>
      </c>
      <c r="C3780">
        <v>200</v>
      </c>
      <c r="D3780">
        <v>2101831873410199</v>
      </c>
      <c r="E3780">
        <v>2101831874327500</v>
      </c>
      <c r="F3780">
        <f t="shared" si="59"/>
        <v>0.91730100000000003</v>
      </c>
    </row>
    <row r="3781" spans="1:6" hidden="1" x14ac:dyDescent="0.25">
      <c r="A3781" s="1" t="s">
        <v>5</v>
      </c>
      <c r="B3781" s="1" t="s">
        <v>16</v>
      </c>
      <c r="C3781">
        <v>200</v>
      </c>
      <c r="D3781">
        <v>2101831889449900</v>
      </c>
      <c r="E3781">
        <v>2101831890503199</v>
      </c>
      <c r="F3781">
        <f t="shared" si="59"/>
        <v>1.053299</v>
      </c>
    </row>
    <row r="3782" spans="1:6" hidden="1" x14ac:dyDescent="0.25">
      <c r="A3782" s="1" t="s">
        <v>5</v>
      </c>
      <c r="B3782" s="1" t="s">
        <v>17</v>
      </c>
      <c r="C3782">
        <v>200</v>
      </c>
      <c r="D3782">
        <v>2101831903665600</v>
      </c>
      <c r="E3782">
        <v>2101831904576600</v>
      </c>
      <c r="F3782">
        <f t="shared" si="59"/>
        <v>0.91100000000000003</v>
      </c>
    </row>
    <row r="3783" spans="1:6" hidden="1" x14ac:dyDescent="0.25">
      <c r="A3783" s="1" t="s">
        <v>5</v>
      </c>
      <c r="B3783" s="1" t="s">
        <v>18</v>
      </c>
      <c r="C3783">
        <v>200</v>
      </c>
      <c r="D3783">
        <v>2101831918738700</v>
      </c>
      <c r="E3783">
        <v>2101831919825600</v>
      </c>
      <c r="F3783">
        <f t="shared" si="59"/>
        <v>1.0869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2101831935869600</v>
      </c>
      <c r="E3784">
        <v>2101831937421100</v>
      </c>
      <c r="F3784">
        <f t="shared" si="59"/>
        <v>1.5515000000000001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2101831951690199</v>
      </c>
      <c r="E3785">
        <v>2101831953663299</v>
      </c>
      <c r="F3785">
        <f t="shared" si="59"/>
        <v>1.9731000000000001</v>
      </c>
    </row>
    <row r="3786" spans="1:6" hidden="1" x14ac:dyDescent="0.25">
      <c r="A3786" s="1" t="s">
        <v>5</v>
      </c>
      <c r="B3786" s="1" t="s">
        <v>21</v>
      </c>
      <c r="C3786">
        <v>200</v>
      </c>
      <c r="D3786">
        <v>2101831981191299</v>
      </c>
      <c r="E3786">
        <v>2101831982630800</v>
      </c>
      <c r="F3786">
        <f t="shared" si="59"/>
        <v>1.4395009999999999</v>
      </c>
    </row>
    <row r="3787" spans="1:6" hidden="1" x14ac:dyDescent="0.25">
      <c r="A3787" s="1" t="s">
        <v>5</v>
      </c>
      <c r="B3787" s="1" t="s">
        <v>28</v>
      </c>
      <c r="C3787">
        <v>200</v>
      </c>
      <c r="D3787">
        <v>2101831996886199</v>
      </c>
      <c r="E3787">
        <v>2101831997831599</v>
      </c>
      <c r="F3787">
        <f t="shared" si="59"/>
        <v>0.94540000000000002</v>
      </c>
    </row>
    <row r="3788" spans="1:6" x14ac:dyDescent="0.25">
      <c r="A3788" s="1" t="s">
        <v>5</v>
      </c>
      <c r="B3788" s="1" t="s">
        <v>30</v>
      </c>
      <c r="C3788">
        <v>200</v>
      </c>
      <c r="D3788">
        <v>2101832012076300</v>
      </c>
      <c r="E3788">
        <v>2101832022782500</v>
      </c>
      <c r="F3788">
        <f t="shared" si="59"/>
        <v>10.706200000000001</v>
      </c>
    </row>
    <row r="3789" spans="1:6" hidden="1" x14ac:dyDescent="0.25">
      <c r="A3789" s="1" t="s">
        <v>5</v>
      </c>
      <c r="B3789" s="1" t="s">
        <v>8</v>
      </c>
      <c r="C3789">
        <v>200</v>
      </c>
      <c r="D3789">
        <v>2101832273196899</v>
      </c>
      <c r="E3789">
        <v>2101832274320500</v>
      </c>
      <c r="F3789">
        <f t="shared" si="59"/>
        <v>1.1236010000000001</v>
      </c>
    </row>
    <row r="3790" spans="1:6" hidden="1" x14ac:dyDescent="0.25">
      <c r="A3790" s="1" t="s">
        <v>5</v>
      </c>
      <c r="B3790" s="1" t="s">
        <v>9</v>
      </c>
      <c r="C3790">
        <v>200</v>
      </c>
      <c r="D3790">
        <v>2101832288621800</v>
      </c>
      <c r="E3790">
        <v>2101832289922600</v>
      </c>
      <c r="F3790">
        <f t="shared" si="59"/>
        <v>1.3008</v>
      </c>
    </row>
    <row r="3791" spans="1:6" hidden="1" x14ac:dyDescent="0.25">
      <c r="A3791" s="1" t="s">
        <v>5</v>
      </c>
      <c r="B3791" s="1" t="s">
        <v>10</v>
      </c>
      <c r="C3791">
        <v>200</v>
      </c>
      <c r="D3791">
        <v>2101832302694700</v>
      </c>
      <c r="E3791">
        <v>2101832303771600</v>
      </c>
      <c r="F3791">
        <f t="shared" si="59"/>
        <v>1.0769</v>
      </c>
    </row>
    <row r="3792" spans="1:6" hidden="1" x14ac:dyDescent="0.25">
      <c r="A3792" s="1" t="s">
        <v>5</v>
      </c>
      <c r="B3792" s="1" t="s">
        <v>11</v>
      </c>
      <c r="C3792">
        <v>200</v>
      </c>
      <c r="D3792">
        <v>2101832318368400</v>
      </c>
      <c r="E3792">
        <v>2101832319634300</v>
      </c>
      <c r="F3792">
        <f t="shared" si="59"/>
        <v>1.2659</v>
      </c>
    </row>
    <row r="3793" spans="1:6" hidden="1" x14ac:dyDescent="0.25">
      <c r="A3793" s="1" t="s">
        <v>5</v>
      </c>
      <c r="B3793" s="1" t="s">
        <v>12</v>
      </c>
      <c r="C3793">
        <v>200</v>
      </c>
      <c r="D3793">
        <v>2101832332840700</v>
      </c>
      <c r="E3793">
        <v>2101832333878399</v>
      </c>
      <c r="F3793">
        <f t="shared" si="59"/>
        <v>1.0376989999999999</v>
      </c>
    </row>
    <row r="3794" spans="1:6" hidden="1" x14ac:dyDescent="0.25">
      <c r="A3794" s="1" t="s">
        <v>5</v>
      </c>
      <c r="B3794" s="1" t="s">
        <v>13</v>
      </c>
      <c r="C3794">
        <v>200</v>
      </c>
      <c r="D3794">
        <v>2101832348608700</v>
      </c>
      <c r="E3794">
        <v>2101832349870000</v>
      </c>
      <c r="F3794">
        <f t="shared" si="59"/>
        <v>1.2613000000000001</v>
      </c>
    </row>
    <row r="3795" spans="1:6" hidden="1" x14ac:dyDescent="0.25">
      <c r="A3795" s="1" t="s">
        <v>5</v>
      </c>
      <c r="B3795" s="1" t="s">
        <v>14</v>
      </c>
      <c r="C3795">
        <v>200</v>
      </c>
      <c r="D3795">
        <v>2101832363779100</v>
      </c>
      <c r="E3795">
        <v>2101832365116600</v>
      </c>
      <c r="F3795">
        <f t="shared" si="59"/>
        <v>1.3374999999999999</v>
      </c>
    </row>
    <row r="3796" spans="1:6" hidden="1" x14ac:dyDescent="0.25">
      <c r="A3796" s="1" t="s">
        <v>5</v>
      </c>
      <c r="B3796" s="1" t="s">
        <v>15</v>
      </c>
      <c r="C3796">
        <v>200</v>
      </c>
      <c r="D3796">
        <v>2101832379736099</v>
      </c>
      <c r="E3796">
        <v>2101832380787400</v>
      </c>
      <c r="F3796">
        <f t="shared" si="59"/>
        <v>1.051301</v>
      </c>
    </row>
    <row r="3797" spans="1:6" hidden="1" x14ac:dyDescent="0.25">
      <c r="A3797" s="1" t="s">
        <v>5</v>
      </c>
      <c r="B3797" s="1" t="s">
        <v>16</v>
      </c>
      <c r="C3797">
        <v>200</v>
      </c>
      <c r="D3797">
        <v>2101832394245599</v>
      </c>
      <c r="E3797">
        <v>2101832395579100</v>
      </c>
      <c r="F3797">
        <f t="shared" si="59"/>
        <v>1.333501</v>
      </c>
    </row>
    <row r="3798" spans="1:6" hidden="1" x14ac:dyDescent="0.25">
      <c r="A3798" s="1" t="s">
        <v>5</v>
      </c>
      <c r="B3798" s="1" t="s">
        <v>17</v>
      </c>
      <c r="C3798">
        <v>200</v>
      </c>
      <c r="D3798">
        <v>2101832409629400</v>
      </c>
      <c r="E3798">
        <v>2101832410809700</v>
      </c>
      <c r="F3798">
        <f t="shared" si="59"/>
        <v>1.1802999999999999</v>
      </c>
    </row>
    <row r="3799" spans="1:6" hidden="1" x14ac:dyDescent="0.25">
      <c r="A3799" s="1" t="s">
        <v>5</v>
      </c>
      <c r="B3799" s="1" t="s">
        <v>18</v>
      </c>
      <c r="C3799">
        <v>200</v>
      </c>
      <c r="D3799">
        <v>2101832424014200</v>
      </c>
      <c r="E3799">
        <v>2101832425148999</v>
      </c>
      <c r="F3799">
        <f t="shared" si="59"/>
        <v>1.1347989999999999</v>
      </c>
    </row>
    <row r="3800" spans="1:6" hidden="1" x14ac:dyDescent="0.25">
      <c r="A3800" s="1" t="s">
        <v>5</v>
      </c>
      <c r="B3800" s="1" t="s">
        <v>19</v>
      </c>
      <c r="C3800">
        <v>200</v>
      </c>
      <c r="D3800">
        <v>2101832440773400</v>
      </c>
      <c r="E3800">
        <v>2101832442067800</v>
      </c>
      <c r="F3800">
        <f t="shared" si="59"/>
        <v>1.2944</v>
      </c>
    </row>
    <row r="3801" spans="1:6" hidden="1" x14ac:dyDescent="0.25">
      <c r="A3801" s="1" t="s">
        <v>5</v>
      </c>
      <c r="B3801" s="1" t="s">
        <v>20</v>
      </c>
      <c r="C3801">
        <v>200</v>
      </c>
      <c r="D3801">
        <v>2101832455029599</v>
      </c>
      <c r="E3801">
        <v>2101832456591900</v>
      </c>
      <c r="F3801">
        <f t="shared" si="59"/>
        <v>1.5623009999999999</v>
      </c>
    </row>
    <row r="3802" spans="1:6" hidden="1" x14ac:dyDescent="0.25">
      <c r="A3802" s="1" t="s">
        <v>5</v>
      </c>
      <c r="B3802" s="1" t="s">
        <v>21</v>
      </c>
      <c r="C3802">
        <v>200</v>
      </c>
      <c r="D3802">
        <v>2101832471689900</v>
      </c>
      <c r="E3802">
        <v>2101832473306300</v>
      </c>
      <c r="F3802">
        <f t="shared" si="59"/>
        <v>1.6164000000000001</v>
      </c>
    </row>
    <row r="3803" spans="1:6" x14ac:dyDescent="0.25">
      <c r="A3803" s="1" t="s">
        <v>5</v>
      </c>
      <c r="B3803" s="1" t="s">
        <v>27</v>
      </c>
      <c r="C3803">
        <v>200</v>
      </c>
      <c r="D3803">
        <v>2101832500436199</v>
      </c>
      <c r="E3803">
        <v>2101832507793000</v>
      </c>
      <c r="F3803">
        <f t="shared" si="59"/>
        <v>7.3568009999999999</v>
      </c>
    </row>
    <row r="3804" spans="1:6" hidden="1" x14ac:dyDescent="0.25">
      <c r="A3804" s="1" t="s">
        <v>5</v>
      </c>
      <c r="B3804" s="1" t="s">
        <v>8</v>
      </c>
      <c r="C3804">
        <v>200</v>
      </c>
      <c r="D3804">
        <v>2101832656349400</v>
      </c>
      <c r="E3804">
        <v>2101832657633999</v>
      </c>
      <c r="F3804">
        <f t="shared" si="59"/>
        <v>1.284599</v>
      </c>
    </row>
    <row r="3805" spans="1:6" hidden="1" x14ac:dyDescent="0.25">
      <c r="A3805" s="1" t="s">
        <v>5</v>
      </c>
      <c r="B3805" s="1" t="s">
        <v>15</v>
      </c>
      <c r="C3805">
        <v>200</v>
      </c>
      <c r="D3805">
        <v>2101833702517199</v>
      </c>
      <c r="E3805">
        <v>2101833703998400</v>
      </c>
      <c r="F3805">
        <f t="shared" si="59"/>
        <v>1.481201</v>
      </c>
    </row>
    <row r="3806" spans="1:6" hidden="1" x14ac:dyDescent="0.25">
      <c r="A3806" s="1" t="s">
        <v>5</v>
      </c>
      <c r="B3806" s="1" t="s">
        <v>16</v>
      </c>
      <c r="C3806">
        <v>200</v>
      </c>
      <c r="D3806">
        <v>2101833732037200</v>
      </c>
      <c r="E3806">
        <v>2101833733131600</v>
      </c>
      <c r="F3806">
        <f t="shared" si="59"/>
        <v>1.0944</v>
      </c>
    </row>
    <row r="3807" spans="1:6" hidden="1" x14ac:dyDescent="0.25">
      <c r="A3807" s="1" t="s">
        <v>5</v>
      </c>
      <c r="B3807" s="1" t="s">
        <v>10</v>
      </c>
      <c r="C3807">
        <v>200</v>
      </c>
      <c r="D3807">
        <v>2101833747370400</v>
      </c>
      <c r="E3807">
        <v>2101833748184600</v>
      </c>
      <c r="F3807">
        <f t="shared" si="59"/>
        <v>0.81420000000000003</v>
      </c>
    </row>
    <row r="3808" spans="1:6" hidden="1" x14ac:dyDescent="0.25">
      <c r="A3808" s="1" t="s">
        <v>5</v>
      </c>
      <c r="B3808" s="1" t="s">
        <v>11</v>
      </c>
      <c r="C3808">
        <v>200</v>
      </c>
      <c r="D3808">
        <v>2101833761635200</v>
      </c>
      <c r="E3808">
        <v>2101833762615400</v>
      </c>
      <c r="F3808">
        <f t="shared" si="59"/>
        <v>0.98019999999999996</v>
      </c>
    </row>
    <row r="3809" spans="1:6" hidden="1" x14ac:dyDescent="0.25">
      <c r="A3809" s="1" t="s">
        <v>5</v>
      </c>
      <c r="B3809" s="1" t="s">
        <v>12</v>
      </c>
      <c r="C3809">
        <v>200</v>
      </c>
      <c r="D3809">
        <v>2101833776668199</v>
      </c>
      <c r="E3809">
        <v>2101833777569899</v>
      </c>
      <c r="F3809">
        <f t="shared" si="59"/>
        <v>0.90169999999999995</v>
      </c>
    </row>
    <row r="3810" spans="1:6" hidden="1" x14ac:dyDescent="0.25">
      <c r="A3810" s="1" t="s">
        <v>5</v>
      </c>
      <c r="B3810" s="1" t="s">
        <v>13</v>
      </c>
      <c r="C3810">
        <v>200</v>
      </c>
      <c r="D3810">
        <v>2101833792864200</v>
      </c>
      <c r="E3810">
        <v>2101833793768600</v>
      </c>
      <c r="F3810">
        <f t="shared" si="59"/>
        <v>0.90439999999999998</v>
      </c>
    </row>
    <row r="3811" spans="1:6" hidden="1" x14ac:dyDescent="0.25">
      <c r="A3811" s="1" t="s">
        <v>5</v>
      </c>
      <c r="B3811" s="1" t="s">
        <v>14</v>
      </c>
      <c r="C3811">
        <v>200</v>
      </c>
      <c r="D3811">
        <v>2101833807823100</v>
      </c>
      <c r="E3811">
        <v>2101833808754800</v>
      </c>
      <c r="F3811">
        <f t="shared" si="59"/>
        <v>0.93169999999999997</v>
      </c>
    </row>
    <row r="3812" spans="1:6" hidden="1" x14ac:dyDescent="0.25">
      <c r="A3812" s="1" t="s">
        <v>5</v>
      </c>
      <c r="B3812" s="1" t="s">
        <v>17</v>
      </c>
      <c r="C3812">
        <v>200</v>
      </c>
      <c r="D3812">
        <v>2101833823515700</v>
      </c>
      <c r="E3812">
        <v>2101833824492900</v>
      </c>
      <c r="F3812">
        <f t="shared" si="59"/>
        <v>0.97719999999999996</v>
      </c>
    </row>
    <row r="3813" spans="1:6" hidden="1" x14ac:dyDescent="0.25">
      <c r="A3813" s="1" t="s">
        <v>5</v>
      </c>
      <c r="B3813" s="1" t="s">
        <v>18</v>
      </c>
      <c r="C3813">
        <v>200</v>
      </c>
      <c r="D3813">
        <v>2101833839251800</v>
      </c>
      <c r="E3813">
        <v>2101833840547400</v>
      </c>
      <c r="F3813">
        <f t="shared" si="59"/>
        <v>1.2956000000000001</v>
      </c>
    </row>
    <row r="3814" spans="1:6" hidden="1" x14ac:dyDescent="0.25">
      <c r="A3814" s="1" t="s">
        <v>5</v>
      </c>
      <c r="B3814" s="1" t="s">
        <v>19</v>
      </c>
      <c r="C3814">
        <v>200</v>
      </c>
      <c r="D3814">
        <v>2101833855105199</v>
      </c>
      <c r="E3814">
        <v>2101833856499600</v>
      </c>
      <c r="F3814">
        <f t="shared" si="59"/>
        <v>1.394401</v>
      </c>
    </row>
    <row r="3815" spans="1:6" hidden="1" x14ac:dyDescent="0.25">
      <c r="A3815" s="1" t="s">
        <v>5</v>
      </c>
      <c r="B3815" s="1" t="s">
        <v>20</v>
      </c>
      <c r="C3815">
        <v>200</v>
      </c>
      <c r="D3815">
        <v>2101833871392500</v>
      </c>
      <c r="E3815">
        <v>2101833872814400</v>
      </c>
      <c r="F3815">
        <f t="shared" si="59"/>
        <v>1.4218999999999999</v>
      </c>
    </row>
    <row r="3816" spans="1:6" hidden="1" x14ac:dyDescent="0.25">
      <c r="A3816" s="1" t="s">
        <v>5</v>
      </c>
      <c r="B3816" s="1" t="s">
        <v>21</v>
      </c>
      <c r="C3816">
        <v>200</v>
      </c>
      <c r="D3816">
        <v>2101833888273399</v>
      </c>
      <c r="E3816">
        <v>2101833890226100</v>
      </c>
      <c r="F3816">
        <f t="shared" si="59"/>
        <v>1.952701</v>
      </c>
    </row>
    <row r="3817" spans="1:6" hidden="1" x14ac:dyDescent="0.25">
      <c r="A3817" s="1" t="s">
        <v>5</v>
      </c>
      <c r="B3817" s="1" t="s">
        <v>28</v>
      </c>
      <c r="C3817">
        <v>200</v>
      </c>
      <c r="D3817">
        <v>2101833917569700</v>
      </c>
      <c r="E3817">
        <v>2101833918963200</v>
      </c>
      <c r="F3817">
        <f t="shared" si="59"/>
        <v>1.3935</v>
      </c>
    </row>
    <row r="3818" spans="1:6" x14ac:dyDescent="0.25">
      <c r="A3818" s="1" t="s">
        <v>5</v>
      </c>
      <c r="B3818" s="1" t="s">
        <v>30</v>
      </c>
      <c r="C3818">
        <v>200</v>
      </c>
      <c r="D3818">
        <v>2101833933135400</v>
      </c>
      <c r="E3818">
        <v>2101833944531600</v>
      </c>
      <c r="F3818">
        <f t="shared" si="59"/>
        <v>11.3962</v>
      </c>
    </row>
    <row r="3819" spans="1:6" hidden="1" x14ac:dyDescent="0.25">
      <c r="A3819" s="1" t="s">
        <v>5</v>
      </c>
      <c r="B3819" s="1" t="s">
        <v>8</v>
      </c>
      <c r="C3819">
        <v>200</v>
      </c>
      <c r="D3819">
        <v>2101834118284300</v>
      </c>
      <c r="E3819">
        <v>2101834119315799</v>
      </c>
      <c r="F3819">
        <f t="shared" si="59"/>
        <v>1.0314989999999999</v>
      </c>
    </row>
    <row r="3820" spans="1:6" hidden="1" x14ac:dyDescent="0.25">
      <c r="A3820" s="1" t="s">
        <v>5</v>
      </c>
      <c r="B3820" s="1" t="s">
        <v>9</v>
      </c>
      <c r="C3820">
        <v>200</v>
      </c>
      <c r="D3820">
        <v>2101834134650699</v>
      </c>
      <c r="E3820">
        <v>2101834135793300</v>
      </c>
      <c r="F3820">
        <f t="shared" si="59"/>
        <v>1.142601</v>
      </c>
    </row>
    <row r="3821" spans="1:6" hidden="1" x14ac:dyDescent="0.25">
      <c r="A3821" s="1" t="s">
        <v>5</v>
      </c>
      <c r="B3821" s="1" t="s">
        <v>10</v>
      </c>
      <c r="C3821">
        <v>200</v>
      </c>
      <c r="D3821">
        <v>2101834150789800</v>
      </c>
      <c r="E3821">
        <v>2101834151753600</v>
      </c>
      <c r="F3821">
        <f t="shared" si="59"/>
        <v>0.96379999999999999</v>
      </c>
    </row>
    <row r="3822" spans="1:6" hidden="1" x14ac:dyDescent="0.25">
      <c r="A3822" s="1" t="s">
        <v>5</v>
      </c>
      <c r="B3822" s="1" t="s">
        <v>11</v>
      </c>
      <c r="C3822">
        <v>200</v>
      </c>
      <c r="D3822">
        <v>2101834169218999</v>
      </c>
      <c r="E3822">
        <v>2101834170470900</v>
      </c>
      <c r="F3822">
        <f t="shared" si="59"/>
        <v>1.2519009999999999</v>
      </c>
    </row>
    <row r="3823" spans="1:6" hidden="1" x14ac:dyDescent="0.25">
      <c r="A3823" s="1" t="s">
        <v>5</v>
      </c>
      <c r="B3823" s="1" t="s">
        <v>12</v>
      </c>
      <c r="C3823">
        <v>200</v>
      </c>
      <c r="D3823">
        <v>2101834197834300</v>
      </c>
      <c r="E3823">
        <v>2101834198797400</v>
      </c>
      <c r="F3823">
        <f t="shared" si="59"/>
        <v>0.96309999999999996</v>
      </c>
    </row>
    <row r="3824" spans="1:6" hidden="1" x14ac:dyDescent="0.25">
      <c r="A3824" s="1" t="s">
        <v>5</v>
      </c>
      <c r="B3824" s="1" t="s">
        <v>13</v>
      </c>
      <c r="C3824">
        <v>200</v>
      </c>
      <c r="D3824">
        <v>2101834213280300</v>
      </c>
      <c r="E3824">
        <v>2101834214088500</v>
      </c>
      <c r="F3824">
        <f t="shared" si="59"/>
        <v>0.80820000000000003</v>
      </c>
    </row>
    <row r="3825" spans="1:6" hidden="1" x14ac:dyDescent="0.25">
      <c r="A3825" s="1" t="s">
        <v>5</v>
      </c>
      <c r="B3825" s="1" t="s">
        <v>14</v>
      </c>
      <c r="C3825">
        <v>200</v>
      </c>
      <c r="D3825">
        <v>2101834229649900</v>
      </c>
      <c r="E3825">
        <v>2101834230727499</v>
      </c>
      <c r="F3825">
        <f t="shared" si="59"/>
        <v>1.077599</v>
      </c>
    </row>
    <row r="3826" spans="1:6" hidden="1" x14ac:dyDescent="0.25">
      <c r="A3826" s="1" t="s">
        <v>5</v>
      </c>
      <c r="B3826" s="1" t="s">
        <v>15</v>
      </c>
      <c r="C3826">
        <v>200</v>
      </c>
      <c r="D3826">
        <v>2101834244278600</v>
      </c>
      <c r="E3826">
        <v>2101834245145900</v>
      </c>
      <c r="F3826">
        <f t="shared" si="59"/>
        <v>0.86729999999999996</v>
      </c>
    </row>
    <row r="3827" spans="1:6" hidden="1" x14ac:dyDescent="0.25">
      <c r="A3827" s="1" t="s">
        <v>5</v>
      </c>
      <c r="B3827" s="1" t="s">
        <v>16</v>
      </c>
      <c r="C3827">
        <v>200</v>
      </c>
      <c r="D3827">
        <v>2101834259473300</v>
      </c>
      <c r="E3827">
        <v>2101834260549500</v>
      </c>
      <c r="F3827">
        <f t="shared" si="59"/>
        <v>1.0762</v>
      </c>
    </row>
    <row r="3828" spans="1:6" hidden="1" x14ac:dyDescent="0.25">
      <c r="A3828" s="1" t="s">
        <v>5</v>
      </c>
      <c r="B3828" s="1" t="s">
        <v>17</v>
      </c>
      <c r="C3828">
        <v>200</v>
      </c>
      <c r="D3828">
        <v>2101834273999699</v>
      </c>
      <c r="E3828">
        <v>2101834274772700</v>
      </c>
      <c r="F3828">
        <f t="shared" si="59"/>
        <v>0.77300100000000005</v>
      </c>
    </row>
    <row r="3829" spans="1:6" hidden="1" x14ac:dyDescent="0.25">
      <c r="A3829" s="1" t="s">
        <v>5</v>
      </c>
      <c r="B3829" s="1" t="s">
        <v>18</v>
      </c>
      <c r="C3829">
        <v>200</v>
      </c>
      <c r="D3829">
        <v>2101834291517600</v>
      </c>
      <c r="E3829">
        <v>2101834292751300</v>
      </c>
      <c r="F3829">
        <f t="shared" si="59"/>
        <v>1.2337</v>
      </c>
    </row>
    <row r="3830" spans="1:6" hidden="1" x14ac:dyDescent="0.25">
      <c r="A3830" s="1" t="s">
        <v>5</v>
      </c>
      <c r="B3830" s="1" t="s">
        <v>19</v>
      </c>
      <c r="C3830">
        <v>200</v>
      </c>
      <c r="D3830">
        <v>2101834320813899</v>
      </c>
      <c r="E3830">
        <v>2101834321974900</v>
      </c>
      <c r="F3830">
        <f t="shared" si="59"/>
        <v>1.1610009999999999</v>
      </c>
    </row>
    <row r="3831" spans="1:6" hidden="1" x14ac:dyDescent="0.25">
      <c r="A3831" s="1" t="s">
        <v>5</v>
      </c>
      <c r="B3831" s="1" t="s">
        <v>20</v>
      </c>
      <c r="C3831">
        <v>200</v>
      </c>
      <c r="D3831">
        <v>2101834335848600</v>
      </c>
      <c r="E3831">
        <v>2101834337803800</v>
      </c>
      <c r="F3831">
        <f t="shared" si="59"/>
        <v>1.9552</v>
      </c>
    </row>
    <row r="3832" spans="1:6" hidden="1" x14ac:dyDescent="0.25">
      <c r="A3832" s="1" t="s">
        <v>5</v>
      </c>
      <c r="B3832" s="1" t="s">
        <v>21</v>
      </c>
      <c r="C3832">
        <v>200</v>
      </c>
      <c r="D3832">
        <v>2101834352472399</v>
      </c>
      <c r="E3832">
        <v>2101834353853500</v>
      </c>
      <c r="F3832">
        <f t="shared" si="59"/>
        <v>1.3811009999999999</v>
      </c>
    </row>
    <row r="3833" spans="1:6" x14ac:dyDescent="0.25">
      <c r="A3833" s="1" t="s">
        <v>5</v>
      </c>
      <c r="B3833" s="1" t="s">
        <v>6</v>
      </c>
      <c r="C3833">
        <v>302</v>
      </c>
      <c r="D3833">
        <v>2101836116667200</v>
      </c>
      <c r="E3833">
        <v>2101836120332900</v>
      </c>
      <c r="F3833">
        <f t="shared" si="59"/>
        <v>3.6657000000000002</v>
      </c>
    </row>
    <row r="3834" spans="1:6" x14ac:dyDescent="0.25">
      <c r="A3834" s="1" t="s">
        <v>5</v>
      </c>
      <c r="B3834" s="1" t="s">
        <v>7</v>
      </c>
      <c r="C3834">
        <v>200</v>
      </c>
      <c r="D3834">
        <v>2101836146663600</v>
      </c>
      <c r="E3834">
        <v>2101836149423100</v>
      </c>
      <c r="F3834">
        <f t="shared" si="59"/>
        <v>2.7595000000000001</v>
      </c>
    </row>
    <row r="3835" spans="1:6" hidden="1" x14ac:dyDescent="0.25">
      <c r="A3835" s="1" t="s">
        <v>5</v>
      </c>
      <c r="B3835" s="1" t="s">
        <v>8</v>
      </c>
      <c r="C3835">
        <v>200</v>
      </c>
      <c r="D3835">
        <v>2101836346041800</v>
      </c>
      <c r="E3835">
        <v>2101836347342000</v>
      </c>
      <c r="F3835">
        <f t="shared" si="59"/>
        <v>1.3002</v>
      </c>
    </row>
    <row r="3836" spans="1:6" hidden="1" x14ac:dyDescent="0.25">
      <c r="A3836" s="1" t="s">
        <v>5</v>
      </c>
      <c r="B3836" s="1" t="s">
        <v>9</v>
      </c>
      <c r="C3836">
        <v>200</v>
      </c>
      <c r="D3836">
        <v>2101836360920900</v>
      </c>
      <c r="E3836">
        <v>2101836362179699</v>
      </c>
      <c r="F3836">
        <f t="shared" si="59"/>
        <v>1.258799</v>
      </c>
    </row>
    <row r="3837" spans="1:6" hidden="1" x14ac:dyDescent="0.25">
      <c r="A3837" s="1" t="s">
        <v>5</v>
      </c>
      <c r="B3837" s="1" t="s">
        <v>10</v>
      </c>
      <c r="C3837">
        <v>200</v>
      </c>
      <c r="D3837">
        <v>2101836376020700</v>
      </c>
      <c r="E3837">
        <v>2101836377055800</v>
      </c>
      <c r="F3837">
        <f t="shared" si="59"/>
        <v>1.0350999999999999</v>
      </c>
    </row>
    <row r="3838" spans="1:6" hidden="1" x14ac:dyDescent="0.25">
      <c r="A3838" s="1" t="s">
        <v>5</v>
      </c>
      <c r="B3838" s="1" t="s">
        <v>11</v>
      </c>
      <c r="C3838">
        <v>200</v>
      </c>
      <c r="D3838">
        <v>2101836391093600</v>
      </c>
      <c r="E3838">
        <v>2101836392315200</v>
      </c>
      <c r="F3838">
        <f t="shared" si="59"/>
        <v>1.2216</v>
      </c>
    </row>
    <row r="3839" spans="1:6" hidden="1" x14ac:dyDescent="0.25">
      <c r="A3839" s="1" t="s">
        <v>5</v>
      </c>
      <c r="B3839" s="1" t="s">
        <v>12</v>
      </c>
      <c r="C3839">
        <v>200</v>
      </c>
      <c r="D3839">
        <v>2101836406088499</v>
      </c>
      <c r="E3839">
        <v>2101836407467800</v>
      </c>
      <c r="F3839">
        <f t="shared" si="59"/>
        <v>1.3793010000000001</v>
      </c>
    </row>
    <row r="3840" spans="1:6" hidden="1" x14ac:dyDescent="0.25">
      <c r="A3840" s="1" t="s">
        <v>5</v>
      </c>
      <c r="B3840" s="1" t="s">
        <v>13</v>
      </c>
      <c r="C3840">
        <v>200</v>
      </c>
      <c r="D3840">
        <v>2101836422099200</v>
      </c>
      <c r="E3840">
        <v>2101836423182200</v>
      </c>
      <c r="F3840">
        <f t="shared" si="59"/>
        <v>1.083</v>
      </c>
    </row>
    <row r="3841" spans="1:6" hidden="1" x14ac:dyDescent="0.25">
      <c r="A3841" s="1" t="s">
        <v>5</v>
      </c>
      <c r="B3841" s="1" t="s">
        <v>14</v>
      </c>
      <c r="C3841">
        <v>200</v>
      </c>
      <c r="D3841">
        <v>2101836437836799</v>
      </c>
      <c r="E3841">
        <v>2101836438931600</v>
      </c>
      <c r="F3841">
        <f t="shared" si="59"/>
        <v>1.0948009999999999</v>
      </c>
    </row>
    <row r="3842" spans="1:6" hidden="1" x14ac:dyDescent="0.25">
      <c r="A3842" s="1" t="s">
        <v>5</v>
      </c>
      <c r="B3842" s="1" t="s">
        <v>15</v>
      </c>
      <c r="C3842">
        <v>200</v>
      </c>
      <c r="D3842">
        <v>2101836453779700</v>
      </c>
      <c r="E3842">
        <v>2101836454956600</v>
      </c>
      <c r="F3842">
        <f t="shared" ref="F3842:F3905" si="60">(E3842-D3842)/1000000</f>
        <v>1.1769000000000001</v>
      </c>
    </row>
    <row r="3843" spans="1:6" hidden="1" x14ac:dyDescent="0.25">
      <c r="A3843" s="1" t="s">
        <v>5</v>
      </c>
      <c r="B3843" s="1" t="s">
        <v>16</v>
      </c>
      <c r="C3843">
        <v>200</v>
      </c>
      <c r="D3843">
        <v>2101836470204299</v>
      </c>
      <c r="E3843">
        <v>2101836471498000</v>
      </c>
      <c r="F3843">
        <f t="shared" si="60"/>
        <v>1.293701</v>
      </c>
    </row>
    <row r="3844" spans="1:6" hidden="1" x14ac:dyDescent="0.25">
      <c r="A3844" s="1" t="s">
        <v>5</v>
      </c>
      <c r="B3844" s="1" t="s">
        <v>17</v>
      </c>
      <c r="C3844">
        <v>200</v>
      </c>
      <c r="D3844">
        <v>2101836484870600</v>
      </c>
      <c r="E3844">
        <v>2101836486157900</v>
      </c>
      <c r="F3844">
        <f t="shared" si="60"/>
        <v>1.2873000000000001</v>
      </c>
    </row>
    <row r="3845" spans="1:6" hidden="1" x14ac:dyDescent="0.25">
      <c r="A3845" s="1" t="s">
        <v>5</v>
      </c>
      <c r="B3845" s="1" t="s">
        <v>18</v>
      </c>
      <c r="C3845">
        <v>200</v>
      </c>
      <c r="D3845">
        <v>2101836499721699</v>
      </c>
      <c r="E3845">
        <v>2101836500731099</v>
      </c>
      <c r="F3845">
        <f t="shared" si="60"/>
        <v>1.0094000000000001</v>
      </c>
    </row>
    <row r="3846" spans="1:6" hidden="1" x14ac:dyDescent="0.25">
      <c r="A3846" s="1" t="s">
        <v>5</v>
      </c>
      <c r="B3846" s="1" t="s">
        <v>19</v>
      </c>
      <c r="C3846">
        <v>200</v>
      </c>
      <c r="D3846">
        <v>2101836515662800</v>
      </c>
      <c r="E3846">
        <v>2101836516603200</v>
      </c>
      <c r="F3846">
        <f t="shared" si="60"/>
        <v>0.94040000000000001</v>
      </c>
    </row>
    <row r="3847" spans="1:6" hidden="1" x14ac:dyDescent="0.25">
      <c r="A3847" s="1" t="s">
        <v>5</v>
      </c>
      <c r="B3847" s="1" t="s">
        <v>20</v>
      </c>
      <c r="C3847">
        <v>200</v>
      </c>
      <c r="D3847">
        <v>2101836530968000</v>
      </c>
      <c r="E3847">
        <v>2101836532501600</v>
      </c>
      <c r="F3847">
        <f t="shared" si="60"/>
        <v>1.5336000000000001</v>
      </c>
    </row>
    <row r="3848" spans="1:6" hidden="1" x14ac:dyDescent="0.25">
      <c r="A3848" s="1" t="s">
        <v>5</v>
      </c>
      <c r="B3848" s="1" t="s">
        <v>21</v>
      </c>
      <c r="C3848">
        <v>200</v>
      </c>
      <c r="D3848">
        <v>2101836546282000</v>
      </c>
      <c r="E3848">
        <v>2101836547976300</v>
      </c>
      <c r="F3848">
        <f t="shared" si="60"/>
        <v>1.6942999999999999</v>
      </c>
    </row>
    <row r="3849" spans="1:6" hidden="1" x14ac:dyDescent="0.25">
      <c r="A3849" s="1" t="s">
        <v>5</v>
      </c>
      <c r="B3849" s="1" t="s">
        <v>22</v>
      </c>
      <c r="C3849">
        <v>200</v>
      </c>
      <c r="D3849">
        <v>2101836561767100</v>
      </c>
      <c r="E3849">
        <v>2101836562725500</v>
      </c>
      <c r="F3849">
        <f t="shared" si="60"/>
        <v>0.95840000000000003</v>
      </c>
    </row>
    <row r="3850" spans="1:6" hidden="1" x14ac:dyDescent="0.25">
      <c r="A3850" s="1" t="s">
        <v>5</v>
      </c>
      <c r="B3850" s="1" t="s">
        <v>23</v>
      </c>
      <c r="C3850">
        <v>200</v>
      </c>
      <c r="D3850">
        <v>2101836576394800</v>
      </c>
      <c r="E3850">
        <v>2101836577590000</v>
      </c>
      <c r="F3850">
        <f t="shared" si="60"/>
        <v>1.1952</v>
      </c>
    </row>
    <row r="3851" spans="1:6" x14ac:dyDescent="0.25">
      <c r="A3851" s="1" t="s">
        <v>5</v>
      </c>
      <c r="B3851" s="1" t="s">
        <v>25</v>
      </c>
      <c r="C3851">
        <v>200</v>
      </c>
      <c r="D3851">
        <v>2101836591263200</v>
      </c>
      <c r="E3851">
        <v>2101836593969700</v>
      </c>
      <c r="F3851">
        <f t="shared" si="60"/>
        <v>2.7065000000000001</v>
      </c>
    </row>
    <row r="3852" spans="1:6" hidden="1" x14ac:dyDescent="0.25">
      <c r="A3852" s="1" t="s">
        <v>5</v>
      </c>
      <c r="B3852" s="1" t="s">
        <v>8</v>
      </c>
      <c r="C3852">
        <v>200</v>
      </c>
      <c r="D3852">
        <v>2101836699845700</v>
      </c>
      <c r="E3852">
        <v>2101836700916200</v>
      </c>
      <c r="F3852">
        <f t="shared" si="60"/>
        <v>1.0705</v>
      </c>
    </row>
    <row r="3853" spans="1:6" hidden="1" x14ac:dyDescent="0.25">
      <c r="A3853" s="1" t="s">
        <v>5</v>
      </c>
      <c r="B3853" s="1" t="s">
        <v>9</v>
      </c>
      <c r="C3853">
        <v>200</v>
      </c>
      <c r="D3853">
        <v>2101836716145200</v>
      </c>
      <c r="E3853">
        <v>2101836717499599</v>
      </c>
      <c r="F3853">
        <f t="shared" si="60"/>
        <v>1.3543989999999999</v>
      </c>
    </row>
    <row r="3854" spans="1:6" hidden="1" x14ac:dyDescent="0.25">
      <c r="A3854" s="1" t="s">
        <v>5</v>
      </c>
      <c r="B3854" s="1" t="s">
        <v>10</v>
      </c>
      <c r="C3854">
        <v>200</v>
      </c>
      <c r="D3854">
        <v>2101836731350400</v>
      </c>
      <c r="E3854">
        <v>2101836732459600</v>
      </c>
      <c r="F3854">
        <f t="shared" si="60"/>
        <v>1.1092</v>
      </c>
    </row>
    <row r="3855" spans="1:6" hidden="1" x14ac:dyDescent="0.25">
      <c r="A3855" s="1" t="s">
        <v>5</v>
      </c>
      <c r="B3855" s="1" t="s">
        <v>11</v>
      </c>
      <c r="C3855">
        <v>200</v>
      </c>
      <c r="D3855">
        <v>2101836747249500</v>
      </c>
      <c r="E3855">
        <v>2101836748208799</v>
      </c>
      <c r="F3855">
        <f t="shared" si="60"/>
        <v>0.95929900000000001</v>
      </c>
    </row>
    <row r="3856" spans="1:6" hidden="1" x14ac:dyDescent="0.25">
      <c r="A3856" s="1" t="s">
        <v>5</v>
      </c>
      <c r="B3856" s="1" t="s">
        <v>12</v>
      </c>
      <c r="C3856">
        <v>200</v>
      </c>
      <c r="D3856">
        <v>2101836764003400</v>
      </c>
      <c r="E3856">
        <v>2101836764872100</v>
      </c>
      <c r="F3856">
        <f t="shared" si="60"/>
        <v>0.86870000000000003</v>
      </c>
    </row>
    <row r="3857" spans="1:6" hidden="1" x14ac:dyDescent="0.25">
      <c r="A3857" s="1" t="s">
        <v>5</v>
      </c>
      <c r="B3857" s="1" t="s">
        <v>13</v>
      </c>
      <c r="C3857">
        <v>200</v>
      </c>
      <c r="D3857">
        <v>2101836779275500</v>
      </c>
      <c r="E3857">
        <v>2101836780483299</v>
      </c>
      <c r="F3857">
        <f t="shared" si="60"/>
        <v>1.2077990000000001</v>
      </c>
    </row>
    <row r="3858" spans="1:6" hidden="1" x14ac:dyDescent="0.25">
      <c r="A3858" s="1" t="s">
        <v>5</v>
      </c>
      <c r="B3858" s="1" t="s">
        <v>14</v>
      </c>
      <c r="C3858">
        <v>200</v>
      </c>
      <c r="D3858">
        <v>2101836795309300</v>
      </c>
      <c r="E3858">
        <v>2101836796554000</v>
      </c>
      <c r="F3858">
        <f t="shared" si="60"/>
        <v>1.2446999999999999</v>
      </c>
    </row>
    <row r="3859" spans="1:6" hidden="1" x14ac:dyDescent="0.25">
      <c r="A3859" s="1" t="s">
        <v>5</v>
      </c>
      <c r="B3859" s="1" t="s">
        <v>15</v>
      </c>
      <c r="C3859">
        <v>200</v>
      </c>
      <c r="D3859">
        <v>2101836809860299</v>
      </c>
      <c r="E3859">
        <v>2101836811050099</v>
      </c>
      <c r="F3859">
        <f t="shared" si="60"/>
        <v>1.1898</v>
      </c>
    </row>
    <row r="3860" spans="1:6" hidden="1" x14ac:dyDescent="0.25">
      <c r="A3860" s="1" t="s">
        <v>5</v>
      </c>
      <c r="B3860" s="1" t="s">
        <v>16</v>
      </c>
      <c r="C3860">
        <v>200</v>
      </c>
      <c r="D3860">
        <v>2101836824970200</v>
      </c>
      <c r="E3860">
        <v>2101836825993800</v>
      </c>
      <c r="F3860">
        <f t="shared" si="60"/>
        <v>1.0236000000000001</v>
      </c>
    </row>
    <row r="3861" spans="1:6" hidden="1" x14ac:dyDescent="0.25">
      <c r="A3861" s="1" t="s">
        <v>5</v>
      </c>
      <c r="B3861" s="1" t="s">
        <v>17</v>
      </c>
      <c r="C3861">
        <v>200</v>
      </c>
      <c r="D3861">
        <v>2101836840925099</v>
      </c>
      <c r="E3861">
        <v>2101836842106400</v>
      </c>
      <c r="F3861">
        <f t="shared" si="60"/>
        <v>1.1813009999999999</v>
      </c>
    </row>
    <row r="3862" spans="1:6" hidden="1" x14ac:dyDescent="0.25">
      <c r="A3862" s="1" t="s">
        <v>5</v>
      </c>
      <c r="B3862" s="1" t="s">
        <v>18</v>
      </c>
      <c r="C3862">
        <v>200</v>
      </c>
      <c r="D3862">
        <v>2101836857241500</v>
      </c>
      <c r="E3862">
        <v>2101836858216200</v>
      </c>
      <c r="F3862">
        <f t="shared" si="60"/>
        <v>0.97470000000000001</v>
      </c>
    </row>
    <row r="3863" spans="1:6" hidden="1" x14ac:dyDescent="0.25">
      <c r="A3863" s="1" t="s">
        <v>5</v>
      </c>
      <c r="B3863" s="1" t="s">
        <v>19</v>
      </c>
      <c r="C3863">
        <v>200</v>
      </c>
      <c r="D3863">
        <v>2101836871810699</v>
      </c>
      <c r="E3863">
        <v>2101836872712200</v>
      </c>
      <c r="F3863">
        <f t="shared" si="60"/>
        <v>0.901501</v>
      </c>
    </row>
    <row r="3864" spans="1:6" hidden="1" x14ac:dyDescent="0.25">
      <c r="A3864" s="1" t="s">
        <v>5</v>
      </c>
      <c r="B3864" s="1" t="s">
        <v>20</v>
      </c>
      <c r="C3864">
        <v>200</v>
      </c>
      <c r="D3864">
        <v>2101836887540300</v>
      </c>
      <c r="E3864">
        <v>2101836889495399</v>
      </c>
      <c r="F3864">
        <f t="shared" si="60"/>
        <v>1.9550989999999999</v>
      </c>
    </row>
    <row r="3865" spans="1:6" hidden="1" x14ac:dyDescent="0.25">
      <c r="A3865" s="1" t="s">
        <v>5</v>
      </c>
      <c r="B3865" s="1" t="s">
        <v>21</v>
      </c>
      <c r="C3865">
        <v>200</v>
      </c>
      <c r="D3865">
        <v>2101836902622399</v>
      </c>
      <c r="E3865">
        <v>2101836903986600</v>
      </c>
      <c r="F3865">
        <f t="shared" si="60"/>
        <v>1.364201</v>
      </c>
    </row>
    <row r="3866" spans="1:6" x14ac:dyDescent="0.25">
      <c r="A3866" s="1" t="s">
        <v>26</v>
      </c>
      <c r="B3866" s="1" t="s">
        <v>25</v>
      </c>
      <c r="C3866">
        <v>302</v>
      </c>
      <c r="D3866">
        <v>2101836918214100</v>
      </c>
      <c r="E3866">
        <v>2101836924220900</v>
      </c>
      <c r="F3866">
        <f t="shared" si="60"/>
        <v>6.0068000000000001</v>
      </c>
    </row>
    <row r="3867" spans="1:6" x14ac:dyDescent="0.25">
      <c r="A3867" s="1" t="s">
        <v>5</v>
      </c>
      <c r="B3867" s="1" t="s">
        <v>6</v>
      </c>
      <c r="C3867">
        <v>302</v>
      </c>
      <c r="D3867">
        <v>2101836949944300</v>
      </c>
      <c r="E3867">
        <v>2101836953112300</v>
      </c>
      <c r="F3867">
        <f t="shared" si="60"/>
        <v>3.1680000000000001</v>
      </c>
    </row>
    <row r="3868" spans="1:6" x14ac:dyDescent="0.25">
      <c r="A3868" s="1" t="s">
        <v>5</v>
      </c>
      <c r="B3868" s="1" t="s">
        <v>7</v>
      </c>
      <c r="C3868">
        <v>200</v>
      </c>
      <c r="D3868">
        <v>2101836965929000</v>
      </c>
      <c r="E3868">
        <v>2101836968509300</v>
      </c>
      <c r="F3868">
        <f t="shared" si="60"/>
        <v>2.5802999999999998</v>
      </c>
    </row>
    <row r="3869" spans="1:6" hidden="1" x14ac:dyDescent="0.25">
      <c r="A3869" s="1" t="s">
        <v>5</v>
      </c>
      <c r="B3869" s="1" t="s">
        <v>8</v>
      </c>
      <c r="C3869">
        <v>200</v>
      </c>
      <c r="D3869">
        <v>2101837044361500</v>
      </c>
      <c r="E3869">
        <v>2101837045720200</v>
      </c>
      <c r="F3869">
        <f t="shared" si="60"/>
        <v>1.3587</v>
      </c>
    </row>
    <row r="3870" spans="1:6" hidden="1" x14ac:dyDescent="0.25">
      <c r="A3870" s="1" t="s">
        <v>5</v>
      </c>
      <c r="B3870" s="1" t="s">
        <v>9</v>
      </c>
      <c r="C3870">
        <v>200</v>
      </c>
      <c r="D3870">
        <v>2101837059267500</v>
      </c>
      <c r="E3870">
        <v>2101837060395700</v>
      </c>
      <c r="F3870">
        <f t="shared" si="60"/>
        <v>1.1282000000000001</v>
      </c>
    </row>
    <row r="3871" spans="1:6" hidden="1" x14ac:dyDescent="0.25">
      <c r="A3871" s="1" t="s">
        <v>5</v>
      </c>
      <c r="B3871" s="1" t="s">
        <v>15</v>
      </c>
      <c r="C3871">
        <v>200</v>
      </c>
      <c r="D3871">
        <v>2101837075252399</v>
      </c>
      <c r="E3871">
        <v>2101837076391200</v>
      </c>
      <c r="F3871">
        <f t="shared" si="60"/>
        <v>1.138801</v>
      </c>
    </row>
    <row r="3872" spans="1:6" hidden="1" x14ac:dyDescent="0.25">
      <c r="A3872" s="1" t="s">
        <v>5</v>
      </c>
      <c r="B3872" s="1" t="s">
        <v>10</v>
      </c>
      <c r="C3872">
        <v>200</v>
      </c>
      <c r="D3872">
        <v>2101837090069600</v>
      </c>
      <c r="E3872">
        <v>2101837091033900</v>
      </c>
      <c r="F3872">
        <f t="shared" si="60"/>
        <v>0.96430000000000005</v>
      </c>
    </row>
    <row r="3873" spans="1:6" hidden="1" x14ac:dyDescent="0.25">
      <c r="A3873" s="1" t="s">
        <v>5</v>
      </c>
      <c r="B3873" s="1" t="s">
        <v>11</v>
      </c>
      <c r="C3873">
        <v>200</v>
      </c>
      <c r="D3873">
        <v>2101837104945100</v>
      </c>
      <c r="E3873">
        <v>2101837105888400</v>
      </c>
      <c r="F3873">
        <f t="shared" si="60"/>
        <v>0.94330000000000003</v>
      </c>
    </row>
    <row r="3874" spans="1:6" hidden="1" x14ac:dyDescent="0.25">
      <c r="A3874" s="1" t="s">
        <v>5</v>
      </c>
      <c r="B3874" s="1" t="s">
        <v>12</v>
      </c>
      <c r="C3874">
        <v>200</v>
      </c>
      <c r="D3874">
        <v>2101837120225400</v>
      </c>
      <c r="E3874">
        <v>2101837121681600</v>
      </c>
      <c r="F3874">
        <f t="shared" si="60"/>
        <v>1.4561999999999999</v>
      </c>
    </row>
    <row r="3875" spans="1:6" hidden="1" x14ac:dyDescent="0.25">
      <c r="A3875" s="1" t="s">
        <v>5</v>
      </c>
      <c r="B3875" s="1" t="s">
        <v>13</v>
      </c>
      <c r="C3875">
        <v>200</v>
      </c>
      <c r="D3875">
        <v>2101837135633300</v>
      </c>
      <c r="E3875">
        <v>2101837136979800</v>
      </c>
      <c r="F3875">
        <f t="shared" si="60"/>
        <v>1.3465</v>
      </c>
    </row>
    <row r="3876" spans="1:6" hidden="1" x14ac:dyDescent="0.25">
      <c r="A3876" s="1" t="s">
        <v>5</v>
      </c>
      <c r="B3876" s="1" t="s">
        <v>14</v>
      </c>
      <c r="C3876">
        <v>200</v>
      </c>
      <c r="D3876">
        <v>2101837151146200</v>
      </c>
      <c r="E3876">
        <v>2101837152251700</v>
      </c>
      <c r="F3876">
        <f t="shared" si="60"/>
        <v>1.1054999999999999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2101837166442700</v>
      </c>
      <c r="E3877">
        <v>2101837167897200</v>
      </c>
      <c r="F3877">
        <f t="shared" si="60"/>
        <v>1.4544999999999999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2101837181490200</v>
      </c>
      <c r="E3878">
        <v>2101837182396200</v>
      </c>
      <c r="F3878">
        <f t="shared" si="60"/>
        <v>0.90600000000000003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2101837198187899</v>
      </c>
      <c r="E3879">
        <v>2101837199414400</v>
      </c>
      <c r="F3879">
        <f t="shared" si="60"/>
        <v>1.2265010000000001</v>
      </c>
    </row>
    <row r="3880" spans="1:6" hidden="1" x14ac:dyDescent="0.25">
      <c r="A3880" s="1" t="s">
        <v>5</v>
      </c>
      <c r="B3880" s="1" t="s">
        <v>19</v>
      </c>
      <c r="C3880">
        <v>200</v>
      </c>
      <c r="D3880">
        <v>2101837213229800</v>
      </c>
      <c r="E3880">
        <v>2101837214217300</v>
      </c>
      <c r="F3880">
        <f t="shared" si="60"/>
        <v>0.98750000000000004</v>
      </c>
    </row>
    <row r="3881" spans="1:6" hidden="1" x14ac:dyDescent="0.25">
      <c r="A3881" s="1" t="s">
        <v>5</v>
      </c>
      <c r="B3881" s="1" t="s">
        <v>20</v>
      </c>
      <c r="C3881">
        <v>200</v>
      </c>
      <c r="D3881">
        <v>2101837228310800</v>
      </c>
      <c r="E3881">
        <v>2101837229569200</v>
      </c>
      <c r="F3881">
        <f t="shared" si="60"/>
        <v>1.2584</v>
      </c>
    </row>
    <row r="3882" spans="1:6" hidden="1" x14ac:dyDescent="0.25">
      <c r="A3882" s="1" t="s">
        <v>5</v>
      </c>
      <c r="B3882" s="1" t="s">
        <v>21</v>
      </c>
      <c r="C3882">
        <v>200</v>
      </c>
      <c r="D3882">
        <v>2101837242795900</v>
      </c>
      <c r="E3882">
        <v>2101837244015900</v>
      </c>
      <c r="F3882">
        <f t="shared" si="60"/>
        <v>1.22</v>
      </c>
    </row>
    <row r="3883" spans="1:6" x14ac:dyDescent="0.25">
      <c r="A3883" s="1" t="s">
        <v>5</v>
      </c>
      <c r="B3883" s="1" t="s">
        <v>27</v>
      </c>
      <c r="C3883">
        <v>200</v>
      </c>
      <c r="D3883">
        <v>2101837257813099</v>
      </c>
      <c r="E3883">
        <v>2101837266545400</v>
      </c>
      <c r="F3883">
        <f t="shared" si="60"/>
        <v>8.7323009999999996</v>
      </c>
    </row>
    <row r="3884" spans="1:6" hidden="1" x14ac:dyDescent="0.25">
      <c r="A3884" s="1" t="s">
        <v>5</v>
      </c>
      <c r="B3884" s="1" t="s">
        <v>8</v>
      </c>
      <c r="C3884">
        <v>200</v>
      </c>
      <c r="D3884">
        <v>2101837395619600</v>
      </c>
      <c r="E3884">
        <v>2101837396638200</v>
      </c>
      <c r="F3884">
        <f t="shared" si="60"/>
        <v>1.0185999999999999</v>
      </c>
    </row>
    <row r="3885" spans="1:6" hidden="1" x14ac:dyDescent="0.25">
      <c r="A3885" s="1" t="s">
        <v>5</v>
      </c>
      <c r="B3885" s="1" t="s">
        <v>9</v>
      </c>
      <c r="C3885">
        <v>200</v>
      </c>
      <c r="D3885">
        <v>2101837411550200</v>
      </c>
      <c r="E3885">
        <v>2101837412505200</v>
      </c>
      <c r="F3885">
        <f t="shared" si="60"/>
        <v>0.95499999999999996</v>
      </c>
    </row>
    <row r="3886" spans="1:6" hidden="1" x14ac:dyDescent="0.25">
      <c r="A3886" s="1" t="s">
        <v>5</v>
      </c>
      <c r="B3886" s="1" t="s">
        <v>10</v>
      </c>
      <c r="C3886">
        <v>200</v>
      </c>
      <c r="D3886">
        <v>2101837427094699</v>
      </c>
      <c r="E3886">
        <v>2101837428316900</v>
      </c>
      <c r="F3886">
        <f t="shared" si="60"/>
        <v>1.2222010000000001</v>
      </c>
    </row>
    <row r="3887" spans="1:6" hidden="1" x14ac:dyDescent="0.25">
      <c r="A3887" s="1" t="s">
        <v>5</v>
      </c>
      <c r="B3887" s="1" t="s">
        <v>11</v>
      </c>
      <c r="C3887">
        <v>200</v>
      </c>
      <c r="D3887">
        <v>2101837441874500</v>
      </c>
      <c r="E3887">
        <v>2101837442772500</v>
      </c>
      <c r="F3887">
        <f t="shared" si="60"/>
        <v>0.89800000000000002</v>
      </c>
    </row>
    <row r="3888" spans="1:6" hidden="1" x14ac:dyDescent="0.25">
      <c r="A3888" s="1" t="s">
        <v>5</v>
      </c>
      <c r="B3888" s="1" t="s">
        <v>12</v>
      </c>
      <c r="C3888">
        <v>200</v>
      </c>
      <c r="D3888">
        <v>2101837457618800</v>
      </c>
      <c r="E3888">
        <v>2101837458589899</v>
      </c>
      <c r="F3888">
        <f t="shared" si="60"/>
        <v>0.97109900000000005</v>
      </c>
    </row>
    <row r="3889" spans="1:6" hidden="1" x14ac:dyDescent="0.25">
      <c r="A3889" s="1" t="s">
        <v>5</v>
      </c>
      <c r="B3889" s="1" t="s">
        <v>13</v>
      </c>
      <c r="C3889">
        <v>200</v>
      </c>
      <c r="D3889">
        <v>2101837473021200</v>
      </c>
      <c r="E3889">
        <v>2101837473898100</v>
      </c>
      <c r="F3889">
        <f t="shared" si="60"/>
        <v>0.87690000000000001</v>
      </c>
    </row>
    <row r="3890" spans="1:6" hidden="1" x14ac:dyDescent="0.25">
      <c r="A3890" s="1" t="s">
        <v>5</v>
      </c>
      <c r="B3890" s="1" t="s">
        <v>14</v>
      </c>
      <c r="C3890">
        <v>200</v>
      </c>
      <c r="D3890">
        <v>2101837489402200</v>
      </c>
      <c r="E3890">
        <v>2101837491054399</v>
      </c>
      <c r="F3890">
        <f t="shared" si="60"/>
        <v>1.652199</v>
      </c>
    </row>
    <row r="3891" spans="1:6" hidden="1" x14ac:dyDescent="0.25">
      <c r="A3891" s="1" t="s">
        <v>5</v>
      </c>
      <c r="B3891" s="1" t="s">
        <v>15</v>
      </c>
      <c r="C3891">
        <v>200</v>
      </c>
      <c r="D3891">
        <v>2101837505190900</v>
      </c>
      <c r="E3891">
        <v>2101837506448300</v>
      </c>
      <c r="F3891">
        <f t="shared" si="60"/>
        <v>1.2574000000000001</v>
      </c>
    </row>
    <row r="3892" spans="1:6" hidden="1" x14ac:dyDescent="0.25">
      <c r="A3892" s="1" t="s">
        <v>5</v>
      </c>
      <c r="B3892" s="1" t="s">
        <v>16</v>
      </c>
      <c r="C3892">
        <v>200</v>
      </c>
      <c r="D3892">
        <v>2101837533883700</v>
      </c>
      <c r="E3892">
        <v>2101837534989300</v>
      </c>
      <c r="F3892">
        <f t="shared" si="60"/>
        <v>1.1055999999999999</v>
      </c>
    </row>
    <row r="3893" spans="1:6" hidden="1" x14ac:dyDescent="0.25">
      <c r="A3893" s="1" t="s">
        <v>5</v>
      </c>
      <c r="B3893" s="1" t="s">
        <v>17</v>
      </c>
      <c r="C3893">
        <v>200</v>
      </c>
      <c r="D3893">
        <v>2101837549638900</v>
      </c>
      <c r="E3893">
        <v>2101837550826500</v>
      </c>
      <c r="F3893">
        <f t="shared" si="60"/>
        <v>1.1876</v>
      </c>
    </row>
    <row r="3894" spans="1:6" hidden="1" x14ac:dyDescent="0.25">
      <c r="A3894" s="1" t="s">
        <v>5</v>
      </c>
      <c r="B3894" s="1" t="s">
        <v>18</v>
      </c>
      <c r="C3894">
        <v>200</v>
      </c>
      <c r="D3894">
        <v>2101837565305400</v>
      </c>
      <c r="E3894">
        <v>2101837566450500</v>
      </c>
      <c r="F3894">
        <f t="shared" si="60"/>
        <v>1.1451</v>
      </c>
    </row>
    <row r="3895" spans="1:6" hidden="1" x14ac:dyDescent="0.25">
      <c r="A3895" s="1" t="s">
        <v>5</v>
      </c>
      <c r="B3895" s="1" t="s">
        <v>19</v>
      </c>
      <c r="C3895">
        <v>200</v>
      </c>
      <c r="D3895">
        <v>2101837581220599</v>
      </c>
      <c r="E3895">
        <v>2101837582151000</v>
      </c>
      <c r="F3895">
        <f t="shared" si="60"/>
        <v>0.93040100000000003</v>
      </c>
    </row>
    <row r="3896" spans="1:6" hidden="1" x14ac:dyDescent="0.25">
      <c r="A3896" s="1" t="s">
        <v>5</v>
      </c>
      <c r="B3896" s="1" t="s">
        <v>20</v>
      </c>
      <c r="C3896">
        <v>200</v>
      </c>
      <c r="D3896">
        <v>2101837597927600</v>
      </c>
      <c r="E3896">
        <v>2101837599828000</v>
      </c>
      <c r="F3896">
        <f t="shared" si="60"/>
        <v>1.9004000000000001</v>
      </c>
    </row>
    <row r="3897" spans="1:6" hidden="1" x14ac:dyDescent="0.25">
      <c r="A3897" s="1" t="s">
        <v>5</v>
      </c>
      <c r="B3897" s="1" t="s">
        <v>21</v>
      </c>
      <c r="C3897">
        <v>200</v>
      </c>
      <c r="D3897">
        <v>2101837612943600</v>
      </c>
      <c r="E3897">
        <v>2101837614155100</v>
      </c>
      <c r="F3897">
        <f t="shared" si="60"/>
        <v>1.2115</v>
      </c>
    </row>
    <row r="3898" spans="1:6" hidden="1" x14ac:dyDescent="0.25">
      <c r="A3898" s="1" t="s">
        <v>5</v>
      </c>
      <c r="B3898" s="1" t="s">
        <v>28</v>
      </c>
      <c r="C3898">
        <v>200</v>
      </c>
      <c r="D3898">
        <v>2101837629251100</v>
      </c>
      <c r="E3898">
        <v>2101837630247099</v>
      </c>
      <c r="F3898">
        <f t="shared" si="60"/>
        <v>0.99599899999999997</v>
      </c>
    </row>
    <row r="3899" spans="1:6" x14ac:dyDescent="0.25">
      <c r="A3899" s="1" t="s">
        <v>5</v>
      </c>
      <c r="B3899" s="1" t="s">
        <v>30</v>
      </c>
      <c r="C3899">
        <v>200</v>
      </c>
      <c r="D3899">
        <v>2101837643561000</v>
      </c>
      <c r="E3899">
        <v>2101837654807800</v>
      </c>
      <c r="F3899">
        <f t="shared" si="60"/>
        <v>11.2468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2101837861514500</v>
      </c>
      <c r="E3900">
        <v>2101837862731600</v>
      </c>
      <c r="F3900">
        <f t="shared" si="60"/>
        <v>1.2171000000000001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2101837877736900</v>
      </c>
      <c r="E3901">
        <v>2101837878862999</v>
      </c>
      <c r="F3901">
        <f t="shared" si="60"/>
        <v>1.126099</v>
      </c>
    </row>
    <row r="3902" spans="1:6" hidden="1" x14ac:dyDescent="0.25">
      <c r="A3902" s="1" t="s">
        <v>5</v>
      </c>
      <c r="B3902" s="1" t="s">
        <v>10</v>
      </c>
      <c r="C3902">
        <v>200</v>
      </c>
      <c r="D3902">
        <v>2101837893541100</v>
      </c>
      <c r="E3902">
        <v>2101837894484799</v>
      </c>
      <c r="F3902">
        <f t="shared" si="60"/>
        <v>0.94369899999999995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2101837909062600</v>
      </c>
      <c r="E3903">
        <v>2101837910062000</v>
      </c>
      <c r="F3903">
        <f t="shared" si="60"/>
        <v>0.99939999999999996</v>
      </c>
    </row>
    <row r="3904" spans="1:6" hidden="1" x14ac:dyDescent="0.25">
      <c r="A3904" s="1" t="s">
        <v>5</v>
      </c>
      <c r="B3904" s="1" t="s">
        <v>12</v>
      </c>
      <c r="C3904">
        <v>200</v>
      </c>
      <c r="D3904">
        <v>2101837925187300</v>
      </c>
      <c r="E3904">
        <v>2101837926640600</v>
      </c>
      <c r="F3904">
        <f t="shared" si="60"/>
        <v>1.4533</v>
      </c>
    </row>
    <row r="3905" spans="1:6" hidden="1" x14ac:dyDescent="0.25">
      <c r="A3905" s="1" t="s">
        <v>5</v>
      </c>
      <c r="B3905" s="1" t="s">
        <v>13</v>
      </c>
      <c r="C3905">
        <v>200</v>
      </c>
      <c r="D3905">
        <v>2101837954868900</v>
      </c>
      <c r="E3905">
        <v>2101837955943300</v>
      </c>
      <c r="F3905">
        <f t="shared" si="60"/>
        <v>1.0744</v>
      </c>
    </row>
    <row r="3906" spans="1:6" hidden="1" x14ac:dyDescent="0.25">
      <c r="A3906" s="1" t="s">
        <v>5</v>
      </c>
      <c r="B3906" s="1" t="s">
        <v>14</v>
      </c>
      <c r="C3906">
        <v>200</v>
      </c>
      <c r="D3906">
        <v>2101837970781399</v>
      </c>
      <c r="E3906">
        <v>2101837971822800</v>
      </c>
      <c r="F3906">
        <f t="shared" ref="F3906:F3969" si="61">(E3906-D3906)/1000000</f>
        <v>1.041401</v>
      </c>
    </row>
    <row r="3907" spans="1:6" hidden="1" x14ac:dyDescent="0.25">
      <c r="A3907" s="1" t="s">
        <v>5</v>
      </c>
      <c r="B3907" s="1" t="s">
        <v>15</v>
      </c>
      <c r="C3907">
        <v>200</v>
      </c>
      <c r="D3907">
        <v>2101837987133300</v>
      </c>
      <c r="E3907">
        <v>2101837989045000</v>
      </c>
      <c r="F3907">
        <f t="shared" si="61"/>
        <v>1.9117</v>
      </c>
    </row>
    <row r="3908" spans="1:6" hidden="1" x14ac:dyDescent="0.25">
      <c r="A3908" s="1" t="s">
        <v>5</v>
      </c>
      <c r="B3908" s="1" t="s">
        <v>16</v>
      </c>
      <c r="C3908">
        <v>200</v>
      </c>
      <c r="D3908">
        <v>2101838016729199</v>
      </c>
      <c r="E3908">
        <v>2101838018450799</v>
      </c>
      <c r="F3908">
        <f t="shared" si="61"/>
        <v>1.7216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2101838045714300</v>
      </c>
      <c r="E3909">
        <v>2101838047043299</v>
      </c>
      <c r="F3909">
        <f t="shared" si="61"/>
        <v>1.328999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2101838060629200</v>
      </c>
      <c r="E3910">
        <v>2101838061633099</v>
      </c>
      <c r="F3910">
        <f t="shared" si="61"/>
        <v>1.0038990000000001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2101838075431000</v>
      </c>
      <c r="E3911">
        <v>2101838076327700</v>
      </c>
      <c r="F3911">
        <f t="shared" si="61"/>
        <v>0.89670000000000005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2101838091510600</v>
      </c>
      <c r="E3912">
        <v>2101838093371000</v>
      </c>
      <c r="F3912">
        <f t="shared" si="61"/>
        <v>1.8604000000000001</v>
      </c>
    </row>
    <row r="3913" spans="1:6" hidden="1" x14ac:dyDescent="0.25">
      <c r="A3913" s="1" t="s">
        <v>5</v>
      </c>
      <c r="B3913" s="1" t="s">
        <v>21</v>
      </c>
      <c r="C3913">
        <v>200</v>
      </c>
      <c r="D3913">
        <v>2101838121079899</v>
      </c>
      <c r="E3913">
        <v>2101838122706200</v>
      </c>
      <c r="F3913">
        <f t="shared" si="61"/>
        <v>1.626301</v>
      </c>
    </row>
    <row r="3914" spans="1:6" x14ac:dyDescent="0.25">
      <c r="A3914" s="1" t="s">
        <v>26</v>
      </c>
      <c r="B3914" s="1" t="s">
        <v>33</v>
      </c>
      <c r="C3914">
        <v>200</v>
      </c>
      <c r="D3914">
        <v>2101838136978600</v>
      </c>
      <c r="E3914">
        <v>2101838194409800</v>
      </c>
      <c r="F3914">
        <f t="shared" si="61"/>
        <v>57.431199999999997</v>
      </c>
    </row>
    <row r="3915" spans="1:6" hidden="1" x14ac:dyDescent="0.25">
      <c r="A3915" s="1" t="s">
        <v>5</v>
      </c>
      <c r="B3915" s="1" t="s">
        <v>8</v>
      </c>
      <c r="C3915">
        <v>200</v>
      </c>
      <c r="D3915">
        <v>2101838479782899</v>
      </c>
      <c r="E3915">
        <v>2101838480875100</v>
      </c>
      <c r="F3915">
        <f t="shared" si="61"/>
        <v>1.092201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2101838496325899</v>
      </c>
      <c r="E3916">
        <v>2101838497565600</v>
      </c>
      <c r="F3916">
        <f t="shared" si="61"/>
        <v>1.2397009999999999</v>
      </c>
    </row>
    <row r="3917" spans="1:6" hidden="1" x14ac:dyDescent="0.25">
      <c r="A3917" s="1" t="s">
        <v>5</v>
      </c>
      <c r="B3917" s="1" t="s">
        <v>10</v>
      </c>
      <c r="C3917">
        <v>200</v>
      </c>
      <c r="D3917">
        <v>2101838511853899</v>
      </c>
      <c r="E3917">
        <v>2101838512741900</v>
      </c>
      <c r="F3917">
        <f t="shared" si="61"/>
        <v>0.88800100000000004</v>
      </c>
    </row>
    <row r="3918" spans="1:6" hidden="1" x14ac:dyDescent="0.25">
      <c r="A3918" s="1" t="s">
        <v>5</v>
      </c>
      <c r="B3918" s="1" t="s">
        <v>16</v>
      </c>
      <c r="C3918">
        <v>200</v>
      </c>
      <c r="D3918">
        <v>2101838527166100</v>
      </c>
      <c r="E3918">
        <v>2101838528239899</v>
      </c>
      <c r="F3918">
        <f t="shared" si="61"/>
        <v>1.0737989999999999</v>
      </c>
    </row>
    <row r="3919" spans="1:6" hidden="1" x14ac:dyDescent="0.25">
      <c r="A3919" s="1" t="s">
        <v>5</v>
      </c>
      <c r="B3919" s="1" t="s">
        <v>11</v>
      </c>
      <c r="C3919">
        <v>200</v>
      </c>
      <c r="D3919">
        <v>2101838541941300</v>
      </c>
      <c r="E3919">
        <v>2101838543106100</v>
      </c>
      <c r="F3919">
        <f t="shared" si="61"/>
        <v>1.1648000000000001</v>
      </c>
    </row>
    <row r="3920" spans="1:6" hidden="1" x14ac:dyDescent="0.25">
      <c r="A3920" s="1" t="s">
        <v>5</v>
      </c>
      <c r="B3920" s="1" t="s">
        <v>12</v>
      </c>
      <c r="C3920">
        <v>200</v>
      </c>
      <c r="D3920">
        <v>2101838559143799</v>
      </c>
      <c r="E3920">
        <v>2101838560015600</v>
      </c>
      <c r="F3920">
        <f t="shared" si="61"/>
        <v>0.87180100000000005</v>
      </c>
    </row>
    <row r="3921" spans="1:6" hidden="1" x14ac:dyDescent="0.25">
      <c r="A3921" s="1" t="s">
        <v>5</v>
      </c>
      <c r="B3921" s="1" t="s">
        <v>13</v>
      </c>
      <c r="C3921">
        <v>200</v>
      </c>
      <c r="D3921">
        <v>2101838572720599</v>
      </c>
      <c r="E3921">
        <v>2101838573671500</v>
      </c>
      <c r="F3921">
        <f t="shared" si="61"/>
        <v>0.950901</v>
      </c>
    </row>
    <row r="3922" spans="1:6" hidden="1" x14ac:dyDescent="0.25">
      <c r="A3922" s="1" t="s">
        <v>5</v>
      </c>
      <c r="B3922" s="1" t="s">
        <v>14</v>
      </c>
      <c r="C3922">
        <v>200</v>
      </c>
      <c r="D3922">
        <v>2101838588346500</v>
      </c>
      <c r="E3922">
        <v>2101838589655200</v>
      </c>
      <c r="F3922">
        <f t="shared" si="61"/>
        <v>1.3087</v>
      </c>
    </row>
    <row r="3923" spans="1:6" hidden="1" x14ac:dyDescent="0.25">
      <c r="A3923" s="1" t="s">
        <v>5</v>
      </c>
      <c r="B3923" s="1" t="s">
        <v>15</v>
      </c>
      <c r="C3923">
        <v>200</v>
      </c>
      <c r="D3923">
        <v>2101838602822499</v>
      </c>
      <c r="E3923">
        <v>2101838603982700</v>
      </c>
      <c r="F3923">
        <f t="shared" si="61"/>
        <v>1.160201</v>
      </c>
    </row>
    <row r="3924" spans="1:6" hidden="1" x14ac:dyDescent="0.25">
      <c r="A3924" s="1" t="s">
        <v>5</v>
      </c>
      <c r="B3924" s="1" t="s">
        <v>17</v>
      </c>
      <c r="C3924">
        <v>200</v>
      </c>
      <c r="D3924">
        <v>2101838618928300</v>
      </c>
      <c r="E3924">
        <v>2101838619941800</v>
      </c>
      <c r="F3924">
        <f t="shared" si="61"/>
        <v>1.0135000000000001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2101838633571500</v>
      </c>
      <c r="E3925">
        <v>2101838634475000</v>
      </c>
      <c r="F3925">
        <f t="shared" si="61"/>
        <v>0.90349999999999997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2101838649684799</v>
      </c>
      <c r="E3926">
        <v>2101838650656600</v>
      </c>
      <c r="F3926">
        <f t="shared" si="61"/>
        <v>0.97180100000000003</v>
      </c>
    </row>
    <row r="3927" spans="1:6" hidden="1" x14ac:dyDescent="0.25">
      <c r="A3927" s="1" t="s">
        <v>5</v>
      </c>
      <c r="B3927" s="1" t="s">
        <v>20</v>
      </c>
      <c r="C3927">
        <v>200</v>
      </c>
      <c r="D3927">
        <v>2101838666077800</v>
      </c>
      <c r="E3927">
        <v>2101838668045200</v>
      </c>
      <c r="F3927">
        <f t="shared" si="61"/>
        <v>1.9674</v>
      </c>
    </row>
    <row r="3928" spans="1:6" hidden="1" x14ac:dyDescent="0.25">
      <c r="A3928" s="1" t="s">
        <v>5</v>
      </c>
      <c r="B3928" s="1" t="s">
        <v>21</v>
      </c>
      <c r="C3928">
        <v>200</v>
      </c>
      <c r="D3928">
        <v>2101838681512900</v>
      </c>
      <c r="E3928">
        <v>2101838683370899</v>
      </c>
      <c r="F3928">
        <f t="shared" si="61"/>
        <v>1.857999</v>
      </c>
    </row>
    <row r="3929" spans="1:6" x14ac:dyDescent="0.25">
      <c r="A3929" s="1" t="s">
        <v>26</v>
      </c>
      <c r="B3929" s="1" t="s">
        <v>33</v>
      </c>
      <c r="C3929">
        <v>200</v>
      </c>
      <c r="D3929">
        <v>2101838697644200</v>
      </c>
      <c r="E3929">
        <v>2101838764211400</v>
      </c>
      <c r="F3929">
        <f t="shared" si="61"/>
        <v>66.5672</v>
      </c>
    </row>
    <row r="3930" spans="1:6" hidden="1" x14ac:dyDescent="0.25">
      <c r="A3930" s="1" t="s">
        <v>5</v>
      </c>
      <c r="B3930" s="1" t="s">
        <v>8</v>
      </c>
      <c r="C3930">
        <v>200</v>
      </c>
      <c r="D3930">
        <v>2101839037840000</v>
      </c>
      <c r="E3930">
        <v>2101839038778000</v>
      </c>
      <c r="F3930">
        <f t="shared" si="61"/>
        <v>0.93799999999999994</v>
      </c>
    </row>
    <row r="3931" spans="1:6" hidden="1" x14ac:dyDescent="0.25">
      <c r="A3931" s="1" t="s">
        <v>5</v>
      </c>
      <c r="B3931" s="1" t="s">
        <v>9</v>
      </c>
      <c r="C3931">
        <v>200</v>
      </c>
      <c r="D3931">
        <v>2101839052902599</v>
      </c>
      <c r="E3931">
        <v>2101839053996200</v>
      </c>
      <c r="F3931">
        <f t="shared" si="61"/>
        <v>1.093601</v>
      </c>
    </row>
    <row r="3932" spans="1:6" hidden="1" x14ac:dyDescent="0.25">
      <c r="A3932" s="1" t="s">
        <v>5</v>
      </c>
      <c r="B3932" s="1" t="s">
        <v>10</v>
      </c>
      <c r="C3932">
        <v>200</v>
      </c>
      <c r="D3932">
        <v>2101839068044600</v>
      </c>
      <c r="E3932">
        <v>2101839068949900</v>
      </c>
      <c r="F3932">
        <f t="shared" si="61"/>
        <v>0.90529999999999999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2101839083191500</v>
      </c>
      <c r="E3933">
        <v>2101839084118799</v>
      </c>
      <c r="F3933">
        <f t="shared" si="61"/>
        <v>0.92729899999999998</v>
      </c>
    </row>
    <row r="3934" spans="1:6" hidden="1" x14ac:dyDescent="0.25">
      <c r="A3934" s="1" t="s">
        <v>5</v>
      </c>
      <c r="B3934" s="1" t="s">
        <v>12</v>
      </c>
      <c r="C3934">
        <v>200</v>
      </c>
      <c r="D3934">
        <v>2101839100336600</v>
      </c>
      <c r="E3934">
        <v>2101839101527600</v>
      </c>
      <c r="F3934">
        <f t="shared" si="61"/>
        <v>1.1910000000000001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2101839115292099</v>
      </c>
      <c r="E3935">
        <v>2101839116680800</v>
      </c>
      <c r="F3935">
        <f t="shared" si="61"/>
        <v>1.388701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2101839131749699</v>
      </c>
      <c r="E3936">
        <v>2101839132996900</v>
      </c>
      <c r="F3936">
        <f t="shared" si="61"/>
        <v>1.247201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2101839147242300</v>
      </c>
      <c r="E3937">
        <v>2101839148273700</v>
      </c>
      <c r="F3937">
        <f t="shared" si="61"/>
        <v>1.0314000000000001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2101839162008100</v>
      </c>
      <c r="E3938">
        <v>2101839163102599</v>
      </c>
      <c r="F3938">
        <f t="shared" si="61"/>
        <v>1.0944990000000001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2101839178243800</v>
      </c>
      <c r="E3939">
        <v>2101839179261500</v>
      </c>
      <c r="F3939">
        <f t="shared" si="61"/>
        <v>1.0177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2101839193833599</v>
      </c>
      <c r="E3940">
        <v>2101839194922200</v>
      </c>
      <c r="F3940">
        <f t="shared" si="61"/>
        <v>1.0886009999999999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2101839210657800</v>
      </c>
      <c r="E3941">
        <v>2101839211653000</v>
      </c>
      <c r="F3941">
        <f t="shared" si="61"/>
        <v>0.99519999999999997</v>
      </c>
    </row>
    <row r="3942" spans="1:6" hidden="1" x14ac:dyDescent="0.25">
      <c r="A3942" s="1" t="s">
        <v>5</v>
      </c>
      <c r="B3942" s="1" t="s">
        <v>20</v>
      </c>
      <c r="C3942">
        <v>200</v>
      </c>
      <c r="D3942">
        <v>2101839226259800</v>
      </c>
      <c r="E3942">
        <v>2101839228166000</v>
      </c>
      <c r="F3942">
        <f t="shared" si="61"/>
        <v>1.9061999999999999</v>
      </c>
    </row>
    <row r="3943" spans="1:6" hidden="1" x14ac:dyDescent="0.25">
      <c r="A3943" s="1" t="s">
        <v>5</v>
      </c>
      <c r="B3943" s="1" t="s">
        <v>21</v>
      </c>
      <c r="C3943">
        <v>200</v>
      </c>
      <c r="D3943">
        <v>2101839241763900</v>
      </c>
      <c r="E3943">
        <v>2101839243110099</v>
      </c>
      <c r="F3943">
        <f t="shared" si="61"/>
        <v>1.3461989999999999</v>
      </c>
    </row>
    <row r="3944" spans="1:6" x14ac:dyDescent="0.25">
      <c r="A3944" s="1" t="s">
        <v>26</v>
      </c>
      <c r="B3944" s="1" t="s">
        <v>33</v>
      </c>
      <c r="C3944">
        <v>200</v>
      </c>
      <c r="D3944">
        <v>2101839257626500</v>
      </c>
      <c r="E3944">
        <v>2101839312163300</v>
      </c>
      <c r="F3944">
        <f t="shared" si="61"/>
        <v>54.536799999999999</v>
      </c>
    </row>
    <row r="3945" spans="1:6" hidden="1" x14ac:dyDescent="0.25">
      <c r="A3945" s="1" t="s">
        <v>5</v>
      </c>
      <c r="B3945" s="1" t="s">
        <v>8</v>
      </c>
      <c r="C3945">
        <v>200</v>
      </c>
      <c r="D3945">
        <v>2101839533759100</v>
      </c>
      <c r="E3945">
        <v>2101839534777800</v>
      </c>
      <c r="F3945">
        <f t="shared" si="61"/>
        <v>1.0186999999999999</v>
      </c>
    </row>
    <row r="3946" spans="1:6" hidden="1" x14ac:dyDescent="0.25">
      <c r="A3946" s="1" t="s">
        <v>5</v>
      </c>
      <c r="B3946" s="1" t="s">
        <v>9</v>
      </c>
      <c r="C3946">
        <v>200</v>
      </c>
      <c r="D3946">
        <v>2101839550686000</v>
      </c>
      <c r="E3946">
        <v>2101839551823800</v>
      </c>
      <c r="F3946">
        <f t="shared" si="61"/>
        <v>1.1377999999999999</v>
      </c>
    </row>
    <row r="3947" spans="1:6" hidden="1" x14ac:dyDescent="0.25">
      <c r="A3947" s="1" t="s">
        <v>5</v>
      </c>
      <c r="B3947" s="1" t="s">
        <v>10</v>
      </c>
      <c r="C3947">
        <v>200</v>
      </c>
      <c r="D3947">
        <v>2101839566038500</v>
      </c>
      <c r="E3947">
        <v>2101839567280500</v>
      </c>
      <c r="F3947">
        <f t="shared" si="61"/>
        <v>1.242</v>
      </c>
    </row>
    <row r="3948" spans="1:6" hidden="1" x14ac:dyDescent="0.25">
      <c r="A3948" s="1" t="s">
        <v>5</v>
      </c>
      <c r="B3948" s="1" t="s">
        <v>11</v>
      </c>
      <c r="C3948">
        <v>200</v>
      </c>
      <c r="D3948">
        <v>2101839580639900</v>
      </c>
      <c r="E3948">
        <v>2101839581543699</v>
      </c>
      <c r="F3948">
        <f t="shared" si="61"/>
        <v>0.90379900000000002</v>
      </c>
    </row>
    <row r="3949" spans="1:6" hidden="1" x14ac:dyDescent="0.25">
      <c r="A3949" s="1" t="s">
        <v>5</v>
      </c>
      <c r="B3949" s="1" t="s">
        <v>12</v>
      </c>
      <c r="C3949">
        <v>200</v>
      </c>
      <c r="D3949">
        <v>2101839596566500</v>
      </c>
      <c r="E3949">
        <v>2101839597817900</v>
      </c>
      <c r="F3949">
        <f t="shared" si="61"/>
        <v>1.2514000000000001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2101839612247900</v>
      </c>
      <c r="E3950">
        <v>2101839613087900</v>
      </c>
      <c r="F3950">
        <f t="shared" si="61"/>
        <v>0.84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2101839628965300</v>
      </c>
      <c r="E3951">
        <v>2101839629997500</v>
      </c>
      <c r="F3951">
        <f t="shared" si="61"/>
        <v>1.0322</v>
      </c>
    </row>
    <row r="3952" spans="1:6" hidden="1" x14ac:dyDescent="0.25">
      <c r="A3952" s="1" t="s">
        <v>5</v>
      </c>
      <c r="B3952" s="1" t="s">
        <v>15</v>
      </c>
      <c r="C3952">
        <v>200</v>
      </c>
      <c r="D3952">
        <v>2101839644080599</v>
      </c>
      <c r="E3952">
        <v>2101839645034900</v>
      </c>
      <c r="F3952">
        <f t="shared" si="61"/>
        <v>0.95430099999999995</v>
      </c>
    </row>
    <row r="3953" spans="1:6" hidden="1" x14ac:dyDescent="0.25">
      <c r="A3953" s="1" t="s">
        <v>5</v>
      </c>
      <c r="B3953" s="1" t="s">
        <v>16</v>
      </c>
      <c r="C3953">
        <v>200</v>
      </c>
      <c r="D3953">
        <v>2101839659805100</v>
      </c>
      <c r="E3953">
        <v>2101839660833300</v>
      </c>
      <c r="F3953">
        <f t="shared" si="61"/>
        <v>1.0282</v>
      </c>
    </row>
    <row r="3954" spans="1:6" hidden="1" x14ac:dyDescent="0.25">
      <c r="A3954" s="1" t="s">
        <v>5</v>
      </c>
      <c r="B3954" s="1" t="s">
        <v>17</v>
      </c>
      <c r="C3954">
        <v>200</v>
      </c>
      <c r="D3954">
        <v>2101839675022900</v>
      </c>
      <c r="E3954">
        <v>2101839676167599</v>
      </c>
      <c r="F3954">
        <f t="shared" si="61"/>
        <v>1.1446989999999999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2101839690046900</v>
      </c>
      <c r="E3955">
        <v>2101839691325100</v>
      </c>
      <c r="F3955">
        <f t="shared" si="61"/>
        <v>1.2782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2101839706198900</v>
      </c>
      <c r="E3956">
        <v>2101839708324600</v>
      </c>
      <c r="F3956">
        <f t="shared" si="61"/>
        <v>2.1257000000000001</v>
      </c>
    </row>
    <row r="3957" spans="1:6" hidden="1" x14ac:dyDescent="0.25">
      <c r="A3957" s="1" t="s">
        <v>5</v>
      </c>
      <c r="B3957" s="1" t="s">
        <v>20</v>
      </c>
      <c r="C3957">
        <v>200</v>
      </c>
      <c r="D3957">
        <v>2101839722073500</v>
      </c>
      <c r="E3957">
        <v>2101839723568100</v>
      </c>
      <c r="F3957">
        <f t="shared" si="61"/>
        <v>1.4945999999999999</v>
      </c>
    </row>
    <row r="3958" spans="1:6" hidden="1" x14ac:dyDescent="0.25">
      <c r="A3958" s="1" t="s">
        <v>5</v>
      </c>
      <c r="B3958" s="1" t="s">
        <v>21</v>
      </c>
      <c r="C3958">
        <v>200</v>
      </c>
      <c r="D3958">
        <v>2101839737006399</v>
      </c>
      <c r="E3958">
        <v>2101839739497100</v>
      </c>
      <c r="F3958">
        <f t="shared" si="61"/>
        <v>2.4907010000000001</v>
      </c>
    </row>
    <row r="3959" spans="1:6" x14ac:dyDescent="0.25">
      <c r="A3959" s="1" t="s">
        <v>26</v>
      </c>
      <c r="B3959" s="1" t="s">
        <v>33</v>
      </c>
      <c r="C3959">
        <v>200</v>
      </c>
      <c r="D3959">
        <v>2101839767304800</v>
      </c>
      <c r="E3959">
        <v>2101839819076300</v>
      </c>
      <c r="F3959">
        <f t="shared" si="61"/>
        <v>51.771500000000003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2101840068537599</v>
      </c>
      <c r="E3960">
        <v>2101840069919200</v>
      </c>
      <c r="F3960">
        <f t="shared" si="61"/>
        <v>1.3816010000000001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2101840083276900</v>
      </c>
      <c r="E3961">
        <v>2101840084229200</v>
      </c>
      <c r="F3961">
        <f t="shared" si="61"/>
        <v>0.95230000000000004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2101840098457900</v>
      </c>
      <c r="E3962">
        <v>2101840099434400</v>
      </c>
      <c r="F3962">
        <f t="shared" si="61"/>
        <v>0.97650000000000003</v>
      </c>
    </row>
    <row r="3963" spans="1:6" hidden="1" x14ac:dyDescent="0.25">
      <c r="A3963" s="1" t="s">
        <v>5</v>
      </c>
      <c r="B3963" s="1" t="s">
        <v>9</v>
      </c>
      <c r="C3963">
        <v>200</v>
      </c>
      <c r="D3963">
        <v>2101840113103600</v>
      </c>
      <c r="E3963">
        <v>2101840113992900</v>
      </c>
      <c r="F3963">
        <f t="shared" si="61"/>
        <v>0.88929999999999998</v>
      </c>
    </row>
    <row r="3964" spans="1:6" hidden="1" x14ac:dyDescent="0.25">
      <c r="A3964" s="1" t="s">
        <v>5</v>
      </c>
      <c r="B3964" s="1" t="s">
        <v>10</v>
      </c>
      <c r="C3964">
        <v>200</v>
      </c>
      <c r="D3964">
        <v>2101840129712199</v>
      </c>
      <c r="E3964">
        <v>2101840130897000</v>
      </c>
      <c r="F3964">
        <f t="shared" si="61"/>
        <v>1.184801</v>
      </c>
    </row>
    <row r="3965" spans="1:6" hidden="1" x14ac:dyDescent="0.25">
      <c r="A3965" s="1" t="s">
        <v>5</v>
      </c>
      <c r="B3965" s="1" t="s">
        <v>11</v>
      </c>
      <c r="C3965">
        <v>200</v>
      </c>
      <c r="D3965">
        <v>2101840144126600</v>
      </c>
      <c r="E3965">
        <v>2101840145144800</v>
      </c>
      <c r="F3965">
        <f t="shared" si="61"/>
        <v>1.0182</v>
      </c>
    </row>
    <row r="3966" spans="1:6" hidden="1" x14ac:dyDescent="0.25">
      <c r="A3966" s="1" t="s">
        <v>5</v>
      </c>
      <c r="B3966" s="1" t="s">
        <v>12</v>
      </c>
      <c r="C3966">
        <v>200</v>
      </c>
      <c r="D3966">
        <v>2101840160424800</v>
      </c>
      <c r="E3966">
        <v>2101840161488799</v>
      </c>
      <c r="F3966">
        <f t="shared" si="61"/>
        <v>1.0639989999999999</v>
      </c>
    </row>
    <row r="3967" spans="1:6" hidden="1" x14ac:dyDescent="0.25">
      <c r="A3967" s="1" t="s">
        <v>5</v>
      </c>
      <c r="B3967" s="1" t="s">
        <v>13</v>
      </c>
      <c r="C3967">
        <v>200</v>
      </c>
      <c r="D3967">
        <v>2101840176238900</v>
      </c>
      <c r="E3967">
        <v>2101840177524200</v>
      </c>
      <c r="F3967">
        <f t="shared" si="61"/>
        <v>1.2853000000000001</v>
      </c>
    </row>
    <row r="3968" spans="1:6" hidden="1" x14ac:dyDescent="0.25">
      <c r="A3968" s="1" t="s">
        <v>5</v>
      </c>
      <c r="B3968" s="1" t="s">
        <v>16</v>
      </c>
      <c r="C3968">
        <v>200</v>
      </c>
      <c r="D3968">
        <v>2101840192010600</v>
      </c>
      <c r="E3968">
        <v>2101840193120100</v>
      </c>
      <c r="F3968">
        <f t="shared" si="61"/>
        <v>1.1094999999999999</v>
      </c>
    </row>
    <row r="3969" spans="1:6" hidden="1" x14ac:dyDescent="0.25">
      <c r="A3969" s="1" t="s">
        <v>5</v>
      </c>
      <c r="B3969" s="1" t="s">
        <v>17</v>
      </c>
      <c r="C3969">
        <v>200</v>
      </c>
      <c r="D3969">
        <v>2101840207486299</v>
      </c>
      <c r="E3969">
        <v>2101840208396399</v>
      </c>
      <c r="F3969">
        <f t="shared" si="61"/>
        <v>0.91010000000000002</v>
      </c>
    </row>
    <row r="3970" spans="1:6" hidden="1" x14ac:dyDescent="0.25">
      <c r="A3970" s="1" t="s">
        <v>5</v>
      </c>
      <c r="B3970" s="1" t="s">
        <v>18</v>
      </c>
      <c r="C3970">
        <v>200</v>
      </c>
      <c r="D3970">
        <v>2101840223562300</v>
      </c>
      <c r="E3970">
        <v>2101840224500999</v>
      </c>
      <c r="F3970">
        <f t="shared" ref="F3970:F4033" si="62">(E3970-D3970)/1000000</f>
        <v>0.93869899999999995</v>
      </c>
    </row>
    <row r="3971" spans="1:6" hidden="1" x14ac:dyDescent="0.25">
      <c r="A3971" s="1" t="s">
        <v>5</v>
      </c>
      <c r="B3971" s="1" t="s">
        <v>19</v>
      </c>
      <c r="C3971">
        <v>200</v>
      </c>
      <c r="D3971">
        <v>2101840238842399</v>
      </c>
      <c r="E3971">
        <v>2101840239796900</v>
      </c>
      <c r="F3971">
        <f t="shared" si="62"/>
        <v>0.95450100000000004</v>
      </c>
    </row>
    <row r="3972" spans="1:6" hidden="1" x14ac:dyDescent="0.25">
      <c r="A3972" s="1" t="s">
        <v>5</v>
      </c>
      <c r="B3972" s="1" t="s">
        <v>20</v>
      </c>
      <c r="C3972">
        <v>200</v>
      </c>
      <c r="D3972">
        <v>2101840254470100</v>
      </c>
      <c r="E3972">
        <v>2101840256493200</v>
      </c>
      <c r="F3972">
        <f t="shared" si="62"/>
        <v>2.0230999999999999</v>
      </c>
    </row>
    <row r="3973" spans="1:6" hidden="1" x14ac:dyDescent="0.25">
      <c r="A3973" s="1" t="s">
        <v>5</v>
      </c>
      <c r="B3973" s="1" t="s">
        <v>21</v>
      </c>
      <c r="C3973">
        <v>200</v>
      </c>
      <c r="D3973">
        <v>2101840269896700</v>
      </c>
      <c r="E3973">
        <v>2101840271481600</v>
      </c>
      <c r="F3973">
        <f t="shared" si="62"/>
        <v>1.5849</v>
      </c>
    </row>
    <row r="3974" spans="1:6" x14ac:dyDescent="0.25">
      <c r="A3974" s="1" t="s">
        <v>26</v>
      </c>
      <c r="B3974" s="1" t="s">
        <v>33</v>
      </c>
      <c r="C3974">
        <v>200</v>
      </c>
      <c r="D3974">
        <v>2101840286070200</v>
      </c>
      <c r="E3974">
        <v>2101840334839800</v>
      </c>
      <c r="F3974">
        <f t="shared" si="62"/>
        <v>48.769599999999997</v>
      </c>
    </row>
    <row r="3975" spans="1:6" hidden="1" x14ac:dyDescent="0.25">
      <c r="A3975" s="1" t="s">
        <v>5</v>
      </c>
      <c r="B3975" s="1" t="s">
        <v>8</v>
      </c>
      <c r="C3975">
        <v>200</v>
      </c>
      <c r="D3975">
        <v>2101840548744000</v>
      </c>
      <c r="E3975">
        <v>2101840549985100</v>
      </c>
      <c r="F3975">
        <f t="shared" si="62"/>
        <v>1.2411000000000001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2101840563299100</v>
      </c>
      <c r="E3976">
        <v>2101840564356600</v>
      </c>
      <c r="F3976">
        <f t="shared" si="62"/>
        <v>1.0575000000000001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2101840580102200</v>
      </c>
      <c r="E3977">
        <v>2101840581062799</v>
      </c>
      <c r="F3977">
        <f t="shared" si="62"/>
        <v>0.96059899999999998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2101840595834599</v>
      </c>
      <c r="E3978">
        <v>2101840596913100</v>
      </c>
      <c r="F3978">
        <f t="shared" si="62"/>
        <v>1.0785009999999999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2101840610197400</v>
      </c>
      <c r="E3979">
        <v>2101840611107600</v>
      </c>
      <c r="F3979">
        <f t="shared" si="62"/>
        <v>0.91020000000000001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2101840625021900</v>
      </c>
      <c r="E3980">
        <v>2101840626530900</v>
      </c>
      <c r="F3980">
        <f t="shared" si="62"/>
        <v>1.5089999999999999</v>
      </c>
    </row>
    <row r="3981" spans="1:6" hidden="1" x14ac:dyDescent="0.25">
      <c r="A3981" s="1" t="s">
        <v>5</v>
      </c>
      <c r="B3981" s="1" t="s">
        <v>19</v>
      </c>
      <c r="C3981">
        <v>200</v>
      </c>
      <c r="D3981">
        <v>2101840640159400</v>
      </c>
      <c r="E3981">
        <v>2101840641601900</v>
      </c>
      <c r="F3981">
        <f t="shared" si="62"/>
        <v>1.4424999999999999</v>
      </c>
    </row>
    <row r="3982" spans="1:6" hidden="1" x14ac:dyDescent="0.25">
      <c r="A3982" s="1" t="s">
        <v>5</v>
      </c>
      <c r="B3982" s="1" t="s">
        <v>14</v>
      </c>
      <c r="C3982">
        <v>200</v>
      </c>
      <c r="D3982">
        <v>2101840655108700</v>
      </c>
      <c r="E3982">
        <v>2101840656404300</v>
      </c>
      <c r="F3982">
        <f t="shared" si="62"/>
        <v>1.2956000000000001</v>
      </c>
    </row>
    <row r="3983" spans="1:6" hidden="1" x14ac:dyDescent="0.25">
      <c r="A3983" s="1" t="s">
        <v>5</v>
      </c>
      <c r="B3983" s="1" t="s">
        <v>15</v>
      </c>
      <c r="C3983">
        <v>200</v>
      </c>
      <c r="D3983">
        <v>2101840670789100</v>
      </c>
      <c r="E3983">
        <v>2101840671907200</v>
      </c>
      <c r="F3983">
        <f t="shared" si="62"/>
        <v>1.1181000000000001</v>
      </c>
    </row>
    <row r="3984" spans="1:6" hidden="1" x14ac:dyDescent="0.25">
      <c r="A3984" s="1" t="s">
        <v>5</v>
      </c>
      <c r="B3984" s="1" t="s">
        <v>16</v>
      </c>
      <c r="C3984">
        <v>200</v>
      </c>
      <c r="D3984">
        <v>2101840684743300</v>
      </c>
      <c r="E3984">
        <v>2101840685991800</v>
      </c>
      <c r="F3984">
        <f t="shared" si="62"/>
        <v>1.2484999999999999</v>
      </c>
    </row>
    <row r="3985" spans="1:6" hidden="1" x14ac:dyDescent="0.25">
      <c r="A3985" s="1" t="s">
        <v>5</v>
      </c>
      <c r="B3985" s="1" t="s">
        <v>17</v>
      </c>
      <c r="C3985">
        <v>200</v>
      </c>
      <c r="D3985">
        <v>2101840700575800</v>
      </c>
      <c r="E3985">
        <v>2101840701484500</v>
      </c>
      <c r="F3985">
        <f t="shared" si="62"/>
        <v>0.90869999999999995</v>
      </c>
    </row>
    <row r="3986" spans="1:6" hidden="1" x14ac:dyDescent="0.25">
      <c r="A3986" s="1" t="s">
        <v>5</v>
      </c>
      <c r="B3986" s="1" t="s">
        <v>18</v>
      </c>
      <c r="C3986">
        <v>200</v>
      </c>
      <c r="D3986">
        <v>2101840716799399</v>
      </c>
      <c r="E3986">
        <v>2101840717835500</v>
      </c>
      <c r="F3986">
        <f t="shared" si="62"/>
        <v>1.0361009999999999</v>
      </c>
    </row>
    <row r="3987" spans="1:6" hidden="1" x14ac:dyDescent="0.25">
      <c r="A3987" s="1" t="s">
        <v>5</v>
      </c>
      <c r="B3987" s="1" t="s">
        <v>20</v>
      </c>
      <c r="C3987">
        <v>200</v>
      </c>
      <c r="D3987">
        <v>2101840732699300</v>
      </c>
      <c r="E3987">
        <v>2101840734009999</v>
      </c>
      <c r="F3987">
        <f t="shared" si="62"/>
        <v>1.3106990000000001</v>
      </c>
    </row>
    <row r="3988" spans="1:6" hidden="1" x14ac:dyDescent="0.25">
      <c r="A3988" s="1" t="s">
        <v>5</v>
      </c>
      <c r="B3988" s="1" t="s">
        <v>21</v>
      </c>
      <c r="C3988">
        <v>200</v>
      </c>
      <c r="D3988">
        <v>2101840748789900</v>
      </c>
      <c r="E3988">
        <v>2101840750145800</v>
      </c>
      <c r="F3988">
        <f t="shared" si="62"/>
        <v>1.3559000000000001</v>
      </c>
    </row>
    <row r="3989" spans="1:6" x14ac:dyDescent="0.25">
      <c r="A3989" s="1" t="s">
        <v>26</v>
      </c>
      <c r="B3989" s="1" t="s">
        <v>33</v>
      </c>
      <c r="C3989">
        <v>200</v>
      </c>
      <c r="D3989">
        <v>2101840763332700</v>
      </c>
      <c r="E3989">
        <v>2101840814257100</v>
      </c>
      <c r="F3989">
        <f t="shared" si="62"/>
        <v>50.924399999999999</v>
      </c>
    </row>
    <row r="3990" spans="1:6" hidden="1" x14ac:dyDescent="0.25">
      <c r="A3990" s="1" t="s">
        <v>5</v>
      </c>
      <c r="B3990" s="1" t="s">
        <v>8</v>
      </c>
      <c r="C3990">
        <v>200</v>
      </c>
      <c r="D3990">
        <v>2101841030177800</v>
      </c>
      <c r="E3990">
        <v>2101841031114299</v>
      </c>
      <c r="F3990">
        <f t="shared" si="62"/>
        <v>0.93649899999999997</v>
      </c>
    </row>
    <row r="3991" spans="1:6" hidden="1" x14ac:dyDescent="0.25">
      <c r="A3991" s="1" t="s">
        <v>5</v>
      </c>
      <c r="B3991" s="1" t="s">
        <v>9</v>
      </c>
      <c r="C3991">
        <v>200</v>
      </c>
      <c r="D3991">
        <v>2101841047540700</v>
      </c>
      <c r="E3991">
        <v>2101841048498999</v>
      </c>
      <c r="F3991">
        <f t="shared" si="62"/>
        <v>0.95829900000000001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2101841061610899</v>
      </c>
      <c r="E3992">
        <v>2101841062610200</v>
      </c>
      <c r="F3992">
        <f t="shared" si="62"/>
        <v>0.99930099999999999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2101841076541400</v>
      </c>
      <c r="E3993">
        <v>2101841077829700</v>
      </c>
      <c r="F3993">
        <f t="shared" si="62"/>
        <v>1.2883</v>
      </c>
    </row>
    <row r="3994" spans="1:6" hidden="1" x14ac:dyDescent="0.25">
      <c r="A3994" s="1" t="s">
        <v>5</v>
      </c>
      <c r="B3994" s="1" t="s">
        <v>12</v>
      </c>
      <c r="C3994">
        <v>200</v>
      </c>
      <c r="D3994">
        <v>2101841091519700</v>
      </c>
      <c r="E3994">
        <v>2101841092733900</v>
      </c>
      <c r="F3994">
        <f t="shared" si="62"/>
        <v>1.2141999999999999</v>
      </c>
    </row>
    <row r="3995" spans="1:6" hidden="1" x14ac:dyDescent="0.25">
      <c r="A3995" s="1" t="s">
        <v>5</v>
      </c>
      <c r="B3995" s="1" t="s">
        <v>13</v>
      </c>
      <c r="C3995">
        <v>200</v>
      </c>
      <c r="D3995">
        <v>2101841107778099</v>
      </c>
      <c r="E3995">
        <v>2101841108674100</v>
      </c>
      <c r="F3995">
        <f t="shared" si="62"/>
        <v>0.89600100000000005</v>
      </c>
    </row>
    <row r="3996" spans="1:6" hidden="1" x14ac:dyDescent="0.25">
      <c r="A3996" s="1" t="s">
        <v>5</v>
      </c>
      <c r="B3996" s="1" t="s">
        <v>14</v>
      </c>
      <c r="C3996">
        <v>200</v>
      </c>
      <c r="D3996">
        <v>2101841123178700</v>
      </c>
      <c r="E3996">
        <v>2101841124220200</v>
      </c>
      <c r="F3996">
        <f t="shared" si="62"/>
        <v>1.0415000000000001</v>
      </c>
    </row>
    <row r="3997" spans="1:6" hidden="1" x14ac:dyDescent="0.25">
      <c r="A3997" s="1" t="s">
        <v>5</v>
      </c>
      <c r="B3997" s="1" t="s">
        <v>15</v>
      </c>
      <c r="C3997">
        <v>200</v>
      </c>
      <c r="D3997">
        <v>2101841139099599</v>
      </c>
      <c r="E3997">
        <v>2101841140033000</v>
      </c>
      <c r="F3997">
        <f t="shared" si="62"/>
        <v>0.93340100000000004</v>
      </c>
    </row>
    <row r="3998" spans="1:6" hidden="1" x14ac:dyDescent="0.25">
      <c r="A3998" s="1" t="s">
        <v>5</v>
      </c>
      <c r="B3998" s="1" t="s">
        <v>16</v>
      </c>
      <c r="C3998">
        <v>200</v>
      </c>
      <c r="D3998">
        <v>2101841153996599</v>
      </c>
      <c r="E3998">
        <v>2101841155398100</v>
      </c>
      <c r="F3998">
        <f t="shared" si="62"/>
        <v>1.4015010000000001</v>
      </c>
    </row>
    <row r="3999" spans="1:6" hidden="1" x14ac:dyDescent="0.25">
      <c r="A3999" s="1" t="s">
        <v>5</v>
      </c>
      <c r="B3999" s="1" t="s">
        <v>17</v>
      </c>
      <c r="C3999">
        <v>200</v>
      </c>
      <c r="D3999">
        <v>2101841170052300</v>
      </c>
      <c r="E3999">
        <v>2101841171405200</v>
      </c>
      <c r="F3999">
        <f t="shared" si="62"/>
        <v>1.3529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2101841184844799</v>
      </c>
      <c r="E4000">
        <v>2101841186102900</v>
      </c>
      <c r="F4000">
        <f t="shared" si="62"/>
        <v>1.2581009999999999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2101841200954800</v>
      </c>
      <c r="E4001">
        <v>2101841201998800</v>
      </c>
      <c r="F4001">
        <f t="shared" si="62"/>
        <v>1.044</v>
      </c>
    </row>
    <row r="4002" spans="1:6" hidden="1" x14ac:dyDescent="0.25">
      <c r="A4002" s="1" t="s">
        <v>5</v>
      </c>
      <c r="B4002" s="1" t="s">
        <v>20</v>
      </c>
      <c r="C4002">
        <v>200</v>
      </c>
      <c r="D4002">
        <v>2101841215835600</v>
      </c>
      <c r="E4002">
        <v>2101841217248300</v>
      </c>
      <c r="F4002">
        <f t="shared" si="62"/>
        <v>1.4127000000000001</v>
      </c>
    </row>
    <row r="4003" spans="1:6" hidden="1" x14ac:dyDescent="0.25">
      <c r="A4003" s="1" t="s">
        <v>5</v>
      </c>
      <c r="B4003" s="1" t="s">
        <v>21</v>
      </c>
      <c r="C4003">
        <v>200</v>
      </c>
      <c r="D4003">
        <v>2101841232755399</v>
      </c>
      <c r="E4003">
        <v>2101841234142900</v>
      </c>
      <c r="F4003">
        <f t="shared" si="62"/>
        <v>1.3875010000000001</v>
      </c>
    </row>
    <row r="4004" spans="1:6" x14ac:dyDescent="0.25">
      <c r="A4004" s="1" t="s">
        <v>26</v>
      </c>
      <c r="B4004" s="1" t="s">
        <v>33</v>
      </c>
      <c r="C4004">
        <v>200</v>
      </c>
      <c r="D4004">
        <v>2101841247832900</v>
      </c>
      <c r="E4004">
        <v>2101841301364299</v>
      </c>
      <c r="F4004">
        <f t="shared" si="62"/>
        <v>53.531399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2101841539598900</v>
      </c>
      <c r="E4005">
        <v>2101841540725800</v>
      </c>
      <c r="F4005">
        <f t="shared" si="62"/>
        <v>1.1269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2101841554589000</v>
      </c>
      <c r="E4006">
        <v>2101841556225000</v>
      </c>
      <c r="F4006">
        <f t="shared" si="62"/>
        <v>1.6359999999999999</v>
      </c>
    </row>
    <row r="4007" spans="1:6" hidden="1" x14ac:dyDescent="0.25">
      <c r="A4007" s="1" t="s">
        <v>5</v>
      </c>
      <c r="B4007" s="1" t="s">
        <v>9</v>
      </c>
      <c r="C4007">
        <v>200</v>
      </c>
      <c r="D4007">
        <v>2101841570881399</v>
      </c>
      <c r="E4007">
        <v>2101841572048400</v>
      </c>
      <c r="F4007">
        <f t="shared" si="62"/>
        <v>1.167001</v>
      </c>
    </row>
    <row r="4008" spans="1:6" hidden="1" x14ac:dyDescent="0.25">
      <c r="A4008" s="1" t="s">
        <v>5</v>
      </c>
      <c r="B4008" s="1" t="s">
        <v>10</v>
      </c>
      <c r="C4008">
        <v>200</v>
      </c>
      <c r="D4008">
        <v>2101841599126500</v>
      </c>
      <c r="E4008">
        <v>2101841600068700</v>
      </c>
      <c r="F4008">
        <f t="shared" si="62"/>
        <v>0.94220000000000004</v>
      </c>
    </row>
    <row r="4009" spans="1:6" hidden="1" x14ac:dyDescent="0.25">
      <c r="A4009" s="1" t="s">
        <v>5</v>
      </c>
      <c r="B4009" s="1" t="s">
        <v>11</v>
      </c>
      <c r="C4009">
        <v>200</v>
      </c>
      <c r="D4009">
        <v>2101841614075900</v>
      </c>
      <c r="E4009">
        <v>2101841614962600</v>
      </c>
      <c r="F4009">
        <f t="shared" si="62"/>
        <v>0.88670000000000004</v>
      </c>
    </row>
    <row r="4010" spans="1:6" hidden="1" x14ac:dyDescent="0.25">
      <c r="A4010" s="1" t="s">
        <v>5</v>
      </c>
      <c r="B4010" s="1" t="s">
        <v>12</v>
      </c>
      <c r="C4010">
        <v>200</v>
      </c>
      <c r="D4010">
        <v>2101841629907000</v>
      </c>
      <c r="E4010">
        <v>2101841630813600</v>
      </c>
      <c r="F4010">
        <f t="shared" si="62"/>
        <v>0.90659999999999996</v>
      </c>
    </row>
    <row r="4011" spans="1:6" hidden="1" x14ac:dyDescent="0.25">
      <c r="A4011" s="1" t="s">
        <v>5</v>
      </c>
      <c r="B4011" s="1" t="s">
        <v>13</v>
      </c>
      <c r="C4011">
        <v>200</v>
      </c>
      <c r="D4011">
        <v>2101841645916700</v>
      </c>
      <c r="E4011">
        <v>2101841647687600</v>
      </c>
      <c r="F4011">
        <f t="shared" si="62"/>
        <v>1.7708999999999999</v>
      </c>
    </row>
    <row r="4012" spans="1:6" hidden="1" x14ac:dyDescent="0.25">
      <c r="A4012" s="1" t="s">
        <v>5</v>
      </c>
      <c r="B4012" s="1" t="s">
        <v>15</v>
      </c>
      <c r="C4012">
        <v>200</v>
      </c>
      <c r="D4012">
        <v>2101841661329799</v>
      </c>
      <c r="E4012">
        <v>2101841662368900</v>
      </c>
      <c r="F4012">
        <f t="shared" si="62"/>
        <v>1.0391010000000001</v>
      </c>
    </row>
    <row r="4013" spans="1:6" hidden="1" x14ac:dyDescent="0.25">
      <c r="A4013" s="1" t="s">
        <v>5</v>
      </c>
      <c r="B4013" s="1" t="s">
        <v>16</v>
      </c>
      <c r="C4013">
        <v>200</v>
      </c>
      <c r="D4013">
        <v>2101841677989000</v>
      </c>
      <c r="E4013">
        <v>2101841679053499</v>
      </c>
      <c r="F4013">
        <f t="shared" si="62"/>
        <v>1.0644990000000001</v>
      </c>
    </row>
    <row r="4014" spans="1:6" hidden="1" x14ac:dyDescent="0.25">
      <c r="A4014" s="1" t="s">
        <v>5</v>
      </c>
      <c r="B4014" s="1" t="s">
        <v>17</v>
      </c>
      <c r="C4014">
        <v>200</v>
      </c>
      <c r="D4014">
        <v>2101841693232300</v>
      </c>
      <c r="E4014">
        <v>2101841694101700</v>
      </c>
      <c r="F4014">
        <f t="shared" si="62"/>
        <v>0.86939999999999995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2101841708981100</v>
      </c>
      <c r="E4015">
        <v>2101841709922100</v>
      </c>
      <c r="F4015">
        <f t="shared" si="62"/>
        <v>0.94099999999999995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2101841724816000</v>
      </c>
      <c r="E4016">
        <v>2101841725740899</v>
      </c>
      <c r="F4016">
        <f t="shared" si="62"/>
        <v>0.92489900000000003</v>
      </c>
    </row>
    <row r="4017" spans="1:6" hidden="1" x14ac:dyDescent="0.25">
      <c r="A4017" s="1" t="s">
        <v>5</v>
      </c>
      <c r="B4017" s="1" t="s">
        <v>20</v>
      </c>
      <c r="C4017">
        <v>200</v>
      </c>
      <c r="D4017">
        <v>2101841739613500</v>
      </c>
      <c r="E4017">
        <v>2101841740747000</v>
      </c>
      <c r="F4017">
        <f t="shared" si="62"/>
        <v>1.1335</v>
      </c>
    </row>
    <row r="4018" spans="1:6" hidden="1" x14ac:dyDescent="0.25">
      <c r="A4018" s="1" t="s">
        <v>5</v>
      </c>
      <c r="B4018" s="1" t="s">
        <v>21</v>
      </c>
      <c r="C4018">
        <v>200</v>
      </c>
      <c r="D4018">
        <v>2101841755477800</v>
      </c>
      <c r="E4018">
        <v>2101841757241500</v>
      </c>
      <c r="F4018">
        <f t="shared" si="62"/>
        <v>1.7637</v>
      </c>
    </row>
    <row r="4019" spans="1:6" x14ac:dyDescent="0.25">
      <c r="A4019" s="1" t="s">
        <v>26</v>
      </c>
      <c r="B4019" s="1" t="s">
        <v>33</v>
      </c>
      <c r="C4019">
        <v>200</v>
      </c>
      <c r="D4019">
        <v>2101841771422000</v>
      </c>
      <c r="E4019">
        <v>2101841830097100</v>
      </c>
      <c r="F4019">
        <f t="shared" si="62"/>
        <v>58.6751</v>
      </c>
    </row>
    <row r="4020" spans="1:6" hidden="1" x14ac:dyDescent="0.25">
      <c r="A4020" s="1" t="s">
        <v>5</v>
      </c>
      <c r="B4020" s="1" t="s">
        <v>8</v>
      </c>
      <c r="C4020">
        <v>200</v>
      </c>
      <c r="D4020">
        <v>2101842017621399</v>
      </c>
      <c r="E4020">
        <v>2101842018832500</v>
      </c>
      <c r="F4020">
        <f t="shared" si="62"/>
        <v>1.211101</v>
      </c>
    </row>
    <row r="4021" spans="1:6" hidden="1" x14ac:dyDescent="0.25">
      <c r="A4021" s="1" t="s">
        <v>5</v>
      </c>
      <c r="B4021" s="1" t="s">
        <v>9</v>
      </c>
      <c r="C4021">
        <v>200</v>
      </c>
      <c r="D4021">
        <v>2101842033437099</v>
      </c>
      <c r="E4021">
        <v>2101842034448899</v>
      </c>
      <c r="F4021">
        <f t="shared" si="62"/>
        <v>1.0118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2101842049604500</v>
      </c>
      <c r="E4022">
        <v>2101842050655600</v>
      </c>
      <c r="F4022">
        <f t="shared" si="62"/>
        <v>1.0510999999999999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2101842064251599</v>
      </c>
      <c r="E4023">
        <v>2101842065151400</v>
      </c>
      <c r="F4023">
        <f t="shared" si="62"/>
        <v>0.89980099999999996</v>
      </c>
    </row>
    <row r="4024" spans="1:6" hidden="1" x14ac:dyDescent="0.25">
      <c r="A4024" s="1" t="s">
        <v>5</v>
      </c>
      <c r="B4024" s="1" t="s">
        <v>12</v>
      </c>
      <c r="C4024">
        <v>200</v>
      </c>
      <c r="D4024">
        <v>2101842079104700</v>
      </c>
      <c r="E4024">
        <v>2101842080056000</v>
      </c>
      <c r="F4024">
        <f t="shared" si="62"/>
        <v>0.95130000000000003</v>
      </c>
    </row>
    <row r="4025" spans="1:6" hidden="1" x14ac:dyDescent="0.25">
      <c r="A4025" s="1" t="s">
        <v>5</v>
      </c>
      <c r="B4025" s="1" t="s">
        <v>13</v>
      </c>
      <c r="C4025">
        <v>200</v>
      </c>
      <c r="D4025">
        <v>2101842095951500</v>
      </c>
      <c r="E4025">
        <v>2101842097327300</v>
      </c>
      <c r="F4025">
        <f t="shared" si="62"/>
        <v>1.3757999999999999</v>
      </c>
    </row>
    <row r="4026" spans="1:6" hidden="1" x14ac:dyDescent="0.25">
      <c r="A4026" s="1" t="s">
        <v>5</v>
      </c>
      <c r="B4026" s="1" t="s">
        <v>19</v>
      </c>
      <c r="C4026">
        <v>200</v>
      </c>
      <c r="D4026">
        <v>2101842111372199</v>
      </c>
      <c r="E4026">
        <v>2101842112207600</v>
      </c>
      <c r="F4026">
        <f t="shared" si="62"/>
        <v>0.83540099999999995</v>
      </c>
    </row>
    <row r="4027" spans="1:6" hidden="1" x14ac:dyDescent="0.25">
      <c r="A4027" s="1" t="s">
        <v>5</v>
      </c>
      <c r="B4027" s="1" t="s">
        <v>14</v>
      </c>
      <c r="C4027">
        <v>200</v>
      </c>
      <c r="D4027">
        <v>2101842127859099</v>
      </c>
      <c r="E4027">
        <v>2101842128894500</v>
      </c>
      <c r="F4027">
        <f t="shared" si="62"/>
        <v>1.035401</v>
      </c>
    </row>
    <row r="4028" spans="1:6" hidden="1" x14ac:dyDescent="0.25">
      <c r="A4028" s="1" t="s">
        <v>5</v>
      </c>
      <c r="B4028" s="1" t="s">
        <v>15</v>
      </c>
      <c r="C4028">
        <v>200</v>
      </c>
      <c r="D4028">
        <v>2101842142781899</v>
      </c>
      <c r="E4028">
        <v>2101842143897100</v>
      </c>
      <c r="F4028">
        <f t="shared" si="62"/>
        <v>1.1152010000000001</v>
      </c>
    </row>
    <row r="4029" spans="1:6" hidden="1" x14ac:dyDescent="0.25">
      <c r="A4029" s="1" t="s">
        <v>5</v>
      </c>
      <c r="B4029" s="1" t="s">
        <v>16</v>
      </c>
      <c r="C4029">
        <v>200</v>
      </c>
      <c r="D4029">
        <v>2101842158163100</v>
      </c>
      <c r="E4029">
        <v>2101842159501399</v>
      </c>
      <c r="F4029">
        <f t="shared" si="62"/>
        <v>1.3382989999999999</v>
      </c>
    </row>
    <row r="4030" spans="1:6" hidden="1" x14ac:dyDescent="0.25">
      <c r="A4030" s="1" t="s">
        <v>5</v>
      </c>
      <c r="B4030" s="1" t="s">
        <v>17</v>
      </c>
      <c r="C4030">
        <v>200</v>
      </c>
      <c r="D4030">
        <v>2101842173895000</v>
      </c>
      <c r="E4030">
        <v>2101842174900900</v>
      </c>
      <c r="F4030">
        <f t="shared" si="62"/>
        <v>1.0059</v>
      </c>
    </row>
    <row r="4031" spans="1:6" hidden="1" x14ac:dyDescent="0.25">
      <c r="A4031" s="1" t="s">
        <v>5</v>
      </c>
      <c r="B4031" s="1" t="s">
        <v>18</v>
      </c>
      <c r="C4031">
        <v>200</v>
      </c>
      <c r="D4031">
        <v>2101842190616500</v>
      </c>
      <c r="E4031">
        <v>2101842191723700</v>
      </c>
      <c r="F4031">
        <f t="shared" si="62"/>
        <v>1.1072</v>
      </c>
    </row>
    <row r="4032" spans="1:6" hidden="1" x14ac:dyDescent="0.25">
      <c r="A4032" s="1" t="s">
        <v>5</v>
      </c>
      <c r="B4032" s="1" t="s">
        <v>20</v>
      </c>
      <c r="C4032">
        <v>200</v>
      </c>
      <c r="D4032">
        <v>2101842205570700</v>
      </c>
      <c r="E4032">
        <v>2101842206971900</v>
      </c>
      <c r="F4032">
        <f t="shared" si="62"/>
        <v>1.4012</v>
      </c>
    </row>
    <row r="4033" spans="1:6" hidden="1" x14ac:dyDescent="0.25">
      <c r="A4033" s="1" t="s">
        <v>5</v>
      </c>
      <c r="B4033" s="1" t="s">
        <v>21</v>
      </c>
      <c r="C4033">
        <v>200</v>
      </c>
      <c r="D4033">
        <v>2101842221865000</v>
      </c>
      <c r="E4033">
        <v>2101842223348500</v>
      </c>
      <c r="F4033">
        <f t="shared" si="62"/>
        <v>1.4835</v>
      </c>
    </row>
    <row r="4034" spans="1:6" x14ac:dyDescent="0.25">
      <c r="A4034" s="1" t="s">
        <v>26</v>
      </c>
      <c r="B4034" s="1" t="s">
        <v>33</v>
      </c>
      <c r="C4034">
        <v>200</v>
      </c>
      <c r="D4034">
        <v>2101842236947199</v>
      </c>
      <c r="E4034">
        <v>2101842284835500</v>
      </c>
      <c r="F4034">
        <f t="shared" ref="F4034:F4097" si="63">(E4034-D4034)/1000000</f>
        <v>47.888300999999998</v>
      </c>
    </row>
    <row r="4035" spans="1:6" hidden="1" x14ac:dyDescent="0.25">
      <c r="A4035" s="1" t="s">
        <v>5</v>
      </c>
      <c r="B4035" s="1" t="s">
        <v>8</v>
      </c>
      <c r="C4035">
        <v>200</v>
      </c>
      <c r="D4035">
        <v>2101842485345400</v>
      </c>
      <c r="E4035">
        <v>2101842486461800</v>
      </c>
      <c r="F4035">
        <f t="shared" si="63"/>
        <v>1.1164000000000001</v>
      </c>
    </row>
    <row r="4036" spans="1:6" hidden="1" x14ac:dyDescent="0.25">
      <c r="A4036" s="1" t="s">
        <v>5</v>
      </c>
      <c r="B4036" s="1" t="s">
        <v>9</v>
      </c>
      <c r="C4036">
        <v>200</v>
      </c>
      <c r="D4036">
        <v>2101842501585000</v>
      </c>
      <c r="E4036">
        <v>2101842502565700</v>
      </c>
      <c r="F4036">
        <f t="shared" si="63"/>
        <v>0.98070000000000002</v>
      </c>
    </row>
    <row r="4037" spans="1:6" hidden="1" x14ac:dyDescent="0.25">
      <c r="A4037" s="1" t="s">
        <v>5</v>
      </c>
      <c r="B4037" s="1" t="s">
        <v>10</v>
      </c>
      <c r="C4037">
        <v>200</v>
      </c>
      <c r="D4037">
        <v>2101842517569299</v>
      </c>
      <c r="E4037">
        <v>2101842518560799</v>
      </c>
      <c r="F4037">
        <f t="shared" si="63"/>
        <v>0.99150000000000005</v>
      </c>
    </row>
    <row r="4038" spans="1:6" hidden="1" x14ac:dyDescent="0.25">
      <c r="A4038" s="1" t="s">
        <v>5</v>
      </c>
      <c r="B4038" s="1" t="s">
        <v>11</v>
      </c>
      <c r="C4038">
        <v>200</v>
      </c>
      <c r="D4038">
        <v>2101842533619500</v>
      </c>
      <c r="E4038">
        <v>2101842534570499</v>
      </c>
      <c r="F4038">
        <f t="shared" si="63"/>
        <v>0.95099900000000004</v>
      </c>
    </row>
    <row r="4039" spans="1:6" hidden="1" x14ac:dyDescent="0.25">
      <c r="A4039" s="1" t="s">
        <v>5</v>
      </c>
      <c r="B4039" s="1" t="s">
        <v>12</v>
      </c>
      <c r="C4039">
        <v>200</v>
      </c>
      <c r="D4039">
        <v>2101842549570100</v>
      </c>
      <c r="E4039">
        <v>2101842550525300</v>
      </c>
      <c r="F4039">
        <f t="shared" si="63"/>
        <v>0.95520000000000005</v>
      </c>
    </row>
    <row r="4040" spans="1:6" hidden="1" x14ac:dyDescent="0.25">
      <c r="A4040" s="1" t="s">
        <v>5</v>
      </c>
      <c r="B4040" s="1" t="s">
        <v>13</v>
      </c>
      <c r="C4040">
        <v>200</v>
      </c>
      <c r="D4040">
        <v>2101842564319300</v>
      </c>
      <c r="E4040">
        <v>2101842565220300</v>
      </c>
      <c r="F4040">
        <f t="shared" si="63"/>
        <v>0.90100000000000002</v>
      </c>
    </row>
    <row r="4041" spans="1:6" hidden="1" x14ac:dyDescent="0.25">
      <c r="A4041" s="1" t="s">
        <v>5</v>
      </c>
      <c r="B4041" s="1" t="s">
        <v>14</v>
      </c>
      <c r="C4041">
        <v>200</v>
      </c>
      <c r="D4041">
        <v>2101842580664800</v>
      </c>
      <c r="E4041">
        <v>2101842581580500</v>
      </c>
      <c r="F4041">
        <f t="shared" si="63"/>
        <v>0.91569999999999996</v>
      </c>
    </row>
    <row r="4042" spans="1:6" hidden="1" x14ac:dyDescent="0.25">
      <c r="A4042" s="1" t="s">
        <v>5</v>
      </c>
      <c r="B4042" s="1" t="s">
        <v>15</v>
      </c>
      <c r="C4042">
        <v>200</v>
      </c>
      <c r="D4042">
        <v>2101842596407000</v>
      </c>
      <c r="E4042">
        <v>2101842597555200</v>
      </c>
      <c r="F4042">
        <f t="shared" si="63"/>
        <v>1.1482000000000001</v>
      </c>
    </row>
    <row r="4043" spans="1:6" hidden="1" x14ac:dyDescent="0.25">
      <c r="A4043" s="1" t="s">
        <v>5</v>
      </c>
      <c r="B4043" s="1" t="s">
        <v>16</v>
      </c>
      <c r="C4043">
        <v>200</v>
      </c>
      <c r="D4043">
        <v>2101842611068000</v>
      </c>
      <c r="E4043">
        <v>2101842612094299</v>
      </c>
      <c r="F4043">
        <f t="shared" si="63"/>
        <v>1.0262990000000001</v>
      </c>
    </row>
    <row r="4044" spans="1:6" hidden="1" x14ac:dyDescent="0.25">
      <c r="A4044" s="1" t="s">
        <v>5</v>
      </c>
      <c r="B4044" s="1" t="s">
        <v>17</v>
      </c>
      <c r="C4044">
        <v>200</v>
      </c>
      <c r="D4044">
        <v>2101842625350600</v>
      </c>
      <c r="E4044">
        <v>2101842626580699</v>
      </c>
      <c r="F4044">
        <f t="shared" si="63"/>
        <v>1.2300990000000001</v>
      </c>
    </row>
    <row r="4045" spans="1:6" hidden="1" x14ac:dyDescent="0.25">
      <c r="A4045" s="1" t="s">
        <v>5</v>
      </c>
      <c r="B4045" s="1" t="s">
        <v>18</v>
      </c>
      <c r="C4045">
        <v>200</v>
      </c>
      <c r="D4045">
        <v>2101842640017800</v>
      </c>
      <c r="E4045">
        <v>2101842640935000</v>
      </c>
      <c r="F4045">
        <f t="shared" si="63"/>
        <v>0.91720000000000002</v>
      </c>
    </row>
    <row r="4046" spans="1:6" hidden="1" x14ac:dyDescent="0.25">
      <c r="A4046" s="1" t="s">
        <v>5</v>
      </c>
      <c r="B4046" s="1" t="s">
        <v>19</v>
      </c>
      <c r="C4046">
        <v>200</v>
      </c>
      <c r="D4046">
        <v>2101842656141399</v>
      </c>
      <c r="E4046">
        <v>2101842657378000</v>
      </c>
      <c r="F4046">
        <f t="shared" si="63"/>
        <v>1.2366010000000001</v>
      </c>
    </row>
    <row r="4047" spans="1:6" hidden="1" x14ac:dyDescent="0.25">
      <c r="A4047" s="1" t="s">
        <v>5</v>
      </c>
      <c r="B4047" s="1" t="s">
        <v>20</v>
      </c>
      <c r="C4047">
        <v>200</v>
      </c>
      <c r="D4047">
        <v>2101842672034999</v>
      </c>
      <c r="E4047">
        <v>2101842673460899</v>
      </c>
      <c r="F4047">
        <f t="shared" si="63"/>
        <v>1.4258999999999999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2101842687620100</v>
      </c>
      <c r="E4048">
        <v>2101842689514400</v>
      </c>
      <c r="F4048">
        <f t="shared" si="63"/>
        <v>1.8943000000000001</v>
      </c>
    </row>
    <row r="4049" spans="1:6" x14ac:dyDescent="0.25">
      <c r="A4049" s="1" t="s">
        <v>26</v>
      </c>
      <c r="B4049" s="1" t="s">
        <v>33</v>
      </c>
      <c r="C4049">
        <v>200</v>
      </c>
      <c r="D4049">
        <v>2101842717363000</v>
      </c>
      <c r="E4049">
        <v>2101842766746000</v>
      </c>
      <c r="F4049">
        <f t="shared" si="63"/>
        <v>49.383000000000003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2101842950658100</v>
      </c>
      <c r="E4050">
        <v>2101842951797700</v>
      </c>
      <c r="F4050">
        <f t="shared" si="63"/>
        <v>1.1395999999999999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2101842967263199</v>
      </c>
      <c r="E4051">
        <v>2101842968260300</v>
      </c>
      <c r="F4051">
        <f t="shared" si="63"/>
        <v>0.99710100000000002</v>
      </c>
    </row>
    <row r="4052" spans="1:6" hidden="1" x14ac:dyDescent="0.25">
      <c r="A4052" s="1" t="s">
        <v>5</v>
      </c>
      <c r="B4052" s="1" t="s">
        <v>10</v>
      </c>
      <c r="C4052">
        <v>200</v>
      </c>
      <c r="D4052">
        <v>2101842982862699</v>
      </c>
      <c r="E4052">
        <v>2101842983648700</v>
      </c>
      <c r="F4052">
        <f t="shared" si="63"/>
        <v>0.78600099999999995</v>
      </c>
    </row>
    <row r="4053" spans="1:6" hidden="1" x14ac:dyDescent="0.25">
      <c r="A4053" s="1" t="s">
        <v>5</v>
      </c>
      <c r="B4053" s="1" t="s">
        <v>11</v>
      </c>
      <c r="C4053">
        <v>200</v>
      </c>
      <c r="D4053">
        <v>2101842999193200</v>
      </c>
      <c r="E4053">
        <v>2101843000196599</v>
      </c>
      <c r="F4053">
        <f t="shared" si="63"/>
        <v>1.0033989999999999</v>
      </c>
    </row>
    <row r="4054" spans="1:6" hidden="1" x14ac:dyDescent="0.25">
      <c r="A4054" s="1" t="s">
        <v>5</v>
      </c>
      <c r="B4054" s="1" t="s">
        <v>12</v>
      </c>
      <c r="C4054">
        <v>200</v>
      </c>
      <c r="D4054">
        <v>2101843014987900</v>
      </c>
      <c r="E4054">
        <v>2101843015921900</v>
      </c>
      <c r="F4054">
        <f t="shared" si="63"/>
        <v>0.93400000000000005</v>
      </c>
    </row>
    <row r="4055" spans="1:6" hidden="1" x14ac:dyDescent="0.25">
      <c r="A4055" s="1" t="s">
        <v>5</v>
      </c>
      <c r="B4055" s="1" t="s">
        <v>13</v>
      </c>
      <c r="C4055">
        <v>200</v>
      </c>
      <c r="D4055">
        <v>2101843030026800</v>
      </c>
      <c r="E4055">
        <v>2101843031202500</v>
      </c>
      <c r="F4055">
        <f t="shared" si="63"/>
        <v>1.1757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2101843045699400</v>
      </c>
      <c r="E4056">
        <v>2101843046959200</v>
      </c>
      <c r="F4056">
        <f t="shared" si="63"/>
        <v>1.2598</v>
      </c>
    </row>
    <row r="4057" spans="1:6" hidden="1" x14ac:dyDescent="0.25">
      <c r="A4057" s="1" t="s">
        <v>5</v>
      </c>
      <c r="B4057" s="1" t="s">
        <v>15</v>
      </c>
      <c r="C4057">
        <v>200</v>
      </c>
      <c r="D4057">
        <v>2101843060934700</v>
      </c>
      <c r="E4057">
        <v>2101843061940400</v>
      </c>
      <c r="F4057">
        <f t="shared" si="63"/>
        <v>1.0057</v>
      </c>
    </row>
    <row r="4058" spans="1:6" hidden="1" x14ac:dyDescent="0.25">
      <c r="A4058" s="1" t="s">
        <v>5</v>
      </c>
      <c r="B4058" s="1" t="s">
        <v>16</v>
      </c>
      <c r="C4058">
        <v>200</v>
      </c>
      <c r="D4058">
        <v>2101843075710500</v>
      </c>
      <c r="E4058">
        <v>2101843077297099</v>
      </c>
      <c r="F4058">
        <f t="shared" si="63"/>
        <v>1.5865990000000001</v>
      </c>
    </row>
    <row r="4059" spans="1:6" hidden="1" x14ac:dyDescent="0.25">
      <c r="A4059" s="1" t="s">
        <v>5</v>
      </c>
      <c r="B4059" s="1" t="s">
        <v>17</v>
      </c>
      <c r="C4059">
        <v>200</v>
      </c>
      <c r="D4059">
        <v>2101843091026600</v>
      </c>
      <c r="E4059">
        <v>2101843092161300</v>
      </c>
      <c r="F4059">
        <f t="shared" si="63"/>
        <v>1.1347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2101843105460300</v>
      </c>
      <c r="E4060">
        <v>2101843106479600</v>
      </c>
      <c r="F4060">
        <f t="shared" si="63"/>
        <v>1.0193000000000001</v>
      </c>
    </row>
    <row r="4061" spans="1:6" hidden="1" x14ac:dyDescent="0.25">
      <c r="A4061" s="1" t="s">
        <v>5</v>
      </c>
      <c r="B4061" s="1" t="s">
        <v>19</v>
      </c>
      <c r="C4061">
        <v>200</v>
      </c>
      <c r="D4061">
        <v>2101843122036100</v>
      </c>
      <c r="E4061">
        <v>2101843122981000</v>
      </c>
      <c r="F4061">
        <f t="shared" si="63"/>
        <v>0.94489999999999996</v>
      </c>
    </row>
    <row r="4062" spans="1:6" hidden="1" x14ac:dyDescent="0.25">
      <c r="A4062" s="1" t="s">
        <v>5</v>
      </c>
      <c r="B4062" s="1" t="s">
        <v>20</v>
      </c>
      <c r="C4062">
        <v>200</v>
      </c>
      <c r="D4062">
        <v>2101843138137000</v>
      </c>
      <c r="E4062">
        <v>2101843139518600</v>
      </c>
      <c r="F4062">
        <f t="shared" si="63"/>
        <v>1.3815999999999999</v>
      </c>
    </row>
    <row r="4063" spans="1:6" hidden="1" x14ac:dyDescent="0.25">
      <c r="A4063" s="1" t="s">
        <v>5</v>
      </c>
      <c r="B4063" s="1" t="s">
        <v>21</v>
      </c>
      <c r="C4063">
        <v>200</v>
      </c>
      <c r="D4063">
        <v>2101843152873499</v>
      </c>
      <c r="E4063">
        <v>2101843154364800</v>
      </c>
      <c r="F4063">
        <f t="shared" si="63"/>
        <v>1.491301</v>
      </c>
    </row>
    <row r="4064" spans="1:6" x14ac:dyDescent="0.25">
      <c r="A4064" s="1" t="s">
        <v>26</v>
      </c>
      <c r="B4064" s="1" t="s">
        <v>33</v>
      </c>
      <c r="C4064">
        <v>200</v>
      </c>
      <c r="D4064">
        <v>2101843168207900</v>
      </c>
      <c r="E4064">
        <v>2101843228637599</v>
      </c>
      <c r="F4064">
        <f t="shared" si="63"/>
        <v>60.429698999999999</v>
      </c>
    </row>
    <row r="4065" spans="1:6" hidden="1" x14ac:dyDescent="0.25">
      <c r="A4065" s="1" t="s">
        <v>5</v>
      </c>
      <c r="B4065" s="1" t="s">
        <v>8</v>
      </c>
      <c r="C4065">
        <v>200</v>
      </c>
      <c r="D4065">
        <v>2101843506617700</v>
      </c>
      <c r="E4065">
        <v>2101843507689300</v>
      </c>
      <c r="F4065">
        <f t="shared" si="63"/>
        <v>1.0716000000000001</v>
      </c>
    </row>
    <row r="4066" spans="1:6" hidden="1" x14ac:dyDescent="0.25">
      <c r="A4066" s="1" t="s">
        <v>5</v>
      </c>
      <c r="B4066" s="1" t="s">
        <v>9</v>
      </c>
      <c r="C4066">
        <v>200</v>
      </c>
      <c r="D4066">
        <v>2101843522874500</v>
      </c>
      <c r="E4066">
        <v>2101843524022299</v>
      </c>
      <c r="F4066">
        <f t="shared" si="63"/>
        <v>1.147799</v>
      </c>
    </row>
    <row r="4067" spans="1:6" hidden="1" x14ac:dyDescent="0.25">
      <c r="A4067" s="1" t="s">
        <v>5</v>
      </c>
      <c r="B4067" s="1" t="s">
        <v>10</v>
      </c>
      <c r="C4067">
        <v>200</v>
      </c>
      <c r="D4067">
        <v>2101843538270500</v>
      </c>
      <c r="E4067">
        <v>2101843539212400</v>
      </c>
      <c r="F4067">
        <f t="shared" si="63"/>
        <v>0.94189999999999996</v>
      </c>
    </row>
    <row r="4068" spans="1:6" hidden="1" x14ac:dyDescent="0.25">
      <c r="A4068" s="1" t="s">
        <v>5</v>
      </c>
      <c r="B4068" s="1" t="s">
        <v>11</v>
      </c>
      <c r="C4068">
        <v>200</v>
      </c>
      <c r="D4068">
        <v>2101843553677400</v>
      </c>
      <c r="E4068">
        <v>2101843554911899</v>
      </c>
      <c r="F4068">
        <f t="shared" si="63"/>
        <v>1.234499</v>
      </c>
    </row>
    <row r="4069" spans="1:6" hidden="1" x14ac:dyDescent="0.25">
      <c r="A4069" s="1" t="s">
        <v>5</v>
      </c>
      <c r="B4069" s="1" t="s">
        <v>17</v>
      </c>
      <c r="C4069">
        <v>200</v>
      </c>
      <c r="D4069">
        <v>2101843568583900</v>
      </c>
      <c r="E4069">
        <v>2101843569473500</v>
      </c>
      <c r="F4069">
        <f t="shared" si="63"/>
        <v>0.88959999999999995</v>
      </c>
    </row>
    <row r="4070" spans="1:6" hidden="1" x14ac:dyDescent="0.25">
      <c r="A4070" s="1" t="s">
        <v>5</v>
      </c>
      <c r="B4070" s="1" t="s">
        <v>12</v>
      </c>
      <c r="C4070">
        <v>200</v>
      </c>
      <c r="D4070">
        <v>2101843585086499</v>
      </c>
      <c r="E4070">
        <v>2101843586385700</v>
      </c>
      <c r="F4070">
        <f t="shared" si="63"/>
        <v>1.2992010000000001</v>
      </c>
    </row>
    <row r="4071" spans="1:6" hidden="1" x14ac:dyDescent="0.25">
      <c r="A4071" s="1" t="s">
        <v>5</v>
      </c>
      <c r="B4071" s="1" t="s">
        <v>13</v>
      </c>
      <c r="C4071">
        <v>200</v>
      </c>
      <c r="D4071">
        <v>2101843600466200</v>
      </c>
      <c r="E4071">
        <v>2101843601536700</v>
      </c>
      <c r="F4071">
        <f t="shared" si="63"/>
        <v>1.0705</v>
      </c>
    </row>
    <row r="4072" spans="1:6" hidden="1" x14ac:dyDescent="0.25">
      <c r="A4072" s="1" t="s">
        <v>5</v>
      </c>
      <c r="B4072" s="1" t="s">
        <v>14</v>
      </c>
      <c r="C4072">
        <v>200</v>
      </c>
      <c r="D4072">
        <v>2101843616781700</v>
      </c>
      <c r="E4072">
        <v>2101843618212100</v>
      </c>
      <c r="F4072">
        <f t="shared" si="63"/>
        <v>1.4303999999999999</v>
      </c>
    </row>
    <row r="4073" spans="1:6" hidden="1" x14ac:dyDescent="0.25">
      <c r="A4073" s="1" t="s">
        <v>5</v>
      </c>
      <c r="B4073" s="1" t="s">
        <v>15</v>
      </c>
      <c r="C4073">
        <v>200</v>
      </c>
      <c r="D4073">
        <v>2101843632569499</v>
      </c>
      <c r="E4073">
        <v>2101843633793700</v>
      </c>
      <c r="F4073">
        <f t="shared" si="63"/>
        <v>1.2242010000000001</v>
      </c>
    </row>
    <row r="4074" spans="1:6" hidden="1" x14ac:dyDescent="0.25">
      <c r="A4074" s="1" t="s">
        <v>5</v>
      </c>
      <c r="B4074" s="1" t="s">
        <v>16</v>
      </c>
      <c r="C4074">
        <v>200</v>
      </c>
      <c r="D4074">
        <v>2101843647351600</v>
      </c>
      <c r="E4074">
        <v>2101843648541000</v>
      </c>
      <c r="F4074">
        <f t="shared" si="63"/>
        <v>1.1894</v>
      </c>
    </row>
    <row r="4075" spans="1:6" hidden="1" x14ac:dyDescent="0.25">
      <c r="A4075" s="1" t="s">
        <v>5</v>
      </c>
      <c r="B4075" s="1" t="s">
        <v>18</v>
      </c>
      <c r="C4075">
        <v>200</v>
      </c>
      <c r="D4075">
        <v>2101843663174700</v>
      </c>
      <c r="E4075">
        <v>2101843664051199</v>
      </c>
      <c r="F4075">
        <f t="shared" si="63"/>
        <v>0.87649900000000003</v>
      </c>
    </row>
    <row r="4076" spans="1:6" hidden="1" x14ac:dyDescent="0.25">
      <c r="A4076" s="1" t="s">
        <v>5</v>
      </c>
      <c r="B4076" s="1" t="s">
        <v>19</v>
      </c>
      <c r="C4076">
        <v>200</v>
      </c>
      <c r="D4076">
        <v>2101843679289700</v>
      </c>
      <c r="E4076">
        <v>2101843680154900</v>
      </c>
      <c r="F4076">
        <f t="shared" si="63"/>
        <v>0.86519999999999997</v>
      </c>
    </row>
    <row r="4077" spans="1:6" hidden="1" x14ac:dyDescent="0.25">
      <c r="A4077" s="1" t="s">
        <v>5</v>
      </c>
      <c r="B4077" s="1" t="s">
        <v>20</v>
      </c>
      <c r="C4077">
        <v>200</v>
      </c>
      <c r="D4077">
        <v>2101843695394300</v>
      </c>
      <c r="E4077">
        <v>2101843696942400</v>
      </c>
      <c r="F4077">
        <f t="shared" si="63"/>
        <v>1.5481</v>
      </c>
    </row>
    <row r="4078" spans="1:6" hidden="1" x14ac:dyDescent="0.25">
      <c r="A4078" s="1" t="s">
        <v>5</v>
      </c>
      <c r="B4078" s="1" t="s">
        <v>21</v>
      </c>
      <c r="C4078">
        <v>200</v>
      </c>
      <c r="D4078">
        <v>2101843710413700</v>
      </c>
      <c r="E4078">
        <v>2101843711428499</v>
      </c>
      <c r="F4078">
        <f t="shared" si="63"/>
        <v>1.014799</v>
      </c>
    </row>
    <row r="4079" spans="1:6" x14ac:dyDescent="0.25">
      <c r="A4079" s="1" t="s">
        <v>26</v>
      </c>
      <c r="B4079" s="1" t="s">
        <v>33</v>
      </c>
      <c r="C4079">
        <v>200</v>
      </c>
      <c r="D4079">
        <v>2101843727049300</v>
      </c>
      <c r="E4079">
        <v>2101843777709799</v>
      </c>
      <c r="F4079">
        <f t="shared" si="63"/>
        <v>50.660499000000002</v>
      </c>
    </row>
    <row r="4080" spans="1:6" hidden="1" x14ac:dyDescent="0.25">
      <c r="A4080" s="1" t="s">
        <v>5</v>
      </c>
      <c r="B4080" s="1" t="s">
        <v>8</v>
      </c>
      <c r="C4080">
        <v>200</v>
      </c>
      <c r="D4080">
        <v>2101844051654200</v>
      </c>
      <c r="E4080">
        <v>2101844052786500</v>
      </c>
      <c r="F4080">
        <f t="shared" si="63"/>
        <v>1.1323000000000001</v>
      </c>
    </row>
    <row r="4081" spans="1:6" hidden="1" x14ac:dyDescent="0.25">
      <c r="A4081" s="1" t="s">
        <v>5</v>
      </c>
      <c r="B4081" s="1" t="s">
        <v>9</v>
      </c>
      <c r="C4081">
        <v>200</v>
      </c>
      <c r="D4081">
        <v>2101844067143499</v>
      </c>
      <c r="E4081">
        <v>2101844068210700</v>
      </c>
      <c r="F4081">
        <f t="shared" si="63"/>
        <v>1.0672010000000001</v>
      </c>
    </row>
    <row r="4082" spans="1:6" hidden="1" x14ac:dyDescent="0.25">
      <c r="A4082" s="1" t="s">
        <v>5</v>
      </c>
      <c r="B4082" s="1" t="s">
        <v>10</v>
      </c>
      <c r="C4082">
        <v>200</v>
      </c>
      <c r="D4082">
        <v>2101844081588400</v>
      </c>
      <c r="E4082">
        <v>2101844082496100</v>
      </c>
      <c r="F4082">
        <f t="shared" si="63"/>
        <v>0.90769999999999995</v>
      </c>
    </row>
    <row r="4083" spans="1:6" hidden="1" x14ac:dyDescent="0.25">
      <c r="A4083" s="1" t="s">
        <v>5</v>
      </c>
      <c r="B4083" s="1" t="s">
        <v>11</v>
      </c>
      <c r="C4083">
        <v>200</v>
      </c>
      <c r="D4083">
        <v>2101844097433600</v>
      </c>
      <c r="E4083">
        <v>2101844098412800</v>
      </c>
      <c r="F4083">
        <f t="shared" si="63"/>
        <v>0.97919999999999996</v>
      </c>
    </row>
    <row r="4084" spans="1:6" hidden="1" x14ac:dyDescent="0.25">
      <c r="A4084" s="1" t="s">
        <v>5</v>
      </c>
      <c r="B4084" s="1" t="s">
        <v>12</v>
      </c>
      <c r="C4084">
        <v>200</v>
      </c>
      <c r="D4084">
        <v>2101844113242700</v>
      </c>
      <c r="E4084">
        <v>2101844114103899</v>
      </c>
      <c r="F4084">
        <f t="shared" si="63"/>
        <v>0.86119900000000005</v>
      </c>
    </row>
    <row r="4085" spans="1:6" hidden="1" x14ac:dyDescent="0.25">
      <c r="A4085" s="1" t="s">
        <v>5</v>
      </c>
      <c r="B4085" s="1" t="s">
        <v>13</v>
      </c>
      <c r="C4085">
        <v>200</v>
      </c>
      <c r="D4085">
        <v>2101844128869299</v>
      </c>
      <c r="E4085">
        <v>2101844130193800</v>
      </c>
      <c r="F4085">
        <f t="shared" si="63"/>
        <v>1.3245009999999999</v>
      </c>
    </row>
    <row r="4086" spans="1:6" hidden="1" x14ac:dyDescent="0.25">
      <c r="A4086" s="1" t="s">
        <v>5</v>
      </c>
      <c r="B4086" s="1" t="s">
        <v>14</v>
      </c>
      <c r="C4086">
        <v>200</v>
      </c>
      <c r="D4086">
        <v>2101844143197999</v>
      </c>
      <c r="E4086">
        <v>2101844144088599</v>
      </c>
      <c r="F4086">
        <f t="shared" si="63"/>
        <v>0.89059999999999995</v>
      </c>
    </row>
    <row r="4087" spans="1:6" hidden="1" x14ac:dyDescent="0.25">
      <c r="A4087" s="1" t="s">
        <v>5</v>
      </c>
      <c r="B4087" s="1" t="s">
        <v>15</v>
      </c>
      <c r="C4087">
        <v>200</v>
      </c>
      <c r="D4087">
        <v>2101844158272900</v>
      </c>
      <c r="E4087">
        <v>2101844159202700</v>
      </c>
      <c r="F4087">
        <f t="shared" si="63"/>
        <v>0.92979999999999996</v>
      </c>
    </row>
    <row r="4088" spans="1:6" hidden="1" x14ac:dyDescent="0.25">
      <c r="A4088" s="1" t="s">
        <v>5</v>
      </c>
      <c r="B4088" s="1" t="s">
        <v>16</v>
      </c>
      <c r="C4088">
        <v>200</v>
      </c>
      <c r="D4088">
        <v>2101844174347300</v>
      </c>
      <c r="E4088">
        <v>2101844175302500</v>
      </c>
      <c r="F4088">
        <f t="shared" si="63"/>
        <v>0.95520000000000005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2101844189486500</v>
      </c>
      <c r="E4089">
        <v>2101844190443399</v>
      </c>
      <c r="F4089">
        <f t="shared" si="63"/>
        <v>0.95689900000000006</v>
      </c>
    </row>
    <row r="4090" spans="1:6" hidden="1" x14ac:dyDescent="0.25">
      <c r="A4090" s="1" t="s">
        <v>5</v>
      </c>
      <c r="B4090" s="1" t="s">
        <v>18</v>
      </c>
      <c r="C4090">
        <v>200</v>
      </c>
      <c r="D4090">
        <v>2101844203786899</v>
      </c>
      <c r="E4090">
        <v>2101844204565900</v>
      </c>
      <c r="F4090">
        <f t="shared" si="63"/>
        <v>0.77900100000000005</v>
      </c>
    </row>
    <row r="4091" spans="1:6" hidden="1" x14ac:dyDescent="0.25">
      <c r="A4091" s="1" t="s">
        <v>5</v>
      </c>
      <c r="B4091" s="1" t="s">
        <v>19</v>
      </c>
      <c r="C4091">
        <v>200</v>
      </c>
      <c r="D4091">
        <v>2101844219935200</v>
      </c>
      <c r="E4091">
        <v>2101844220944900</v>
      </c>
      <c r="F4091">
        <f t="shared" si="63"/>
        <v>1.0097</v>
      </c>
    </row>
    <row r="4092" spans="1:6" hidden="1" x14ac:dyDescent="0.25">
      <c r="A4092" s="1" t="s">
        <v>5</v>
      </c>
      <c r="B4092" s="1" t="s">
        <v>20</v>
      </c>
      <c r="C4092">
        <v>200</v>
      </c>
      <c r="D4092">
        <v>2101844236397599</v>
      </c>
      <c r="E4092">
        <v>2101844238438500</v>
      </c>
      <c r="F4092">
        <f t="shared" si="63"/>
        <v>2.0409009999999999</v>
      </c>
    </row>
    <row r="4093" spans="1:6" hidden="1" x14ac:dyDescent="0.25">
      <c r="A4093" s="1" t="s">
        <v>5</v>
      </c>
      <c r="B4093" s="1" t="s">
        <v>21</v>
      </c>
      <c r="C4093">
        <v>200</v>
      </c>
      <c r="D4093">
        <v>2101844253689100</v>
      </c>
      <c r="E4093">
        <v>2101844255449900</v>
      </c>
      <c r="F4093">
        <f t="shared" si="63"/>
        <v>1.7607999999999999</v>
      </c>
    </row>
    <row r="4094" spans="1:6" x14ac:dyDescent="0.25">
      <c r="A4094" s="1" t="s">
        <v>26</v>
      </c>
      <c r="B4094" s="1" t="s">
        <v>33</v>
      </c>
      <c r="C4094">
        <v>200</v>
      </c>
      <c r="D4094">
        <v>2101844282778200</v>
      </c>
      <c r="E4094">
        <v>2101844358771999</v>
      </c>
      <c r="F4094">
        <f t="shared" si="63"/>
        <v>75.993798999999996</v>
      </c>
    </row>
    <row r="4095" spans="1:6" hidden="1" x14ac:dyDescent="0.25">
      <c r="A4095" s="1" t="s">
        <v>5</v>
      </c>
      <c r="B4095" s="1" t="s">
        <v>8</v>
      </c>
      <c r="C4095">
        <v>200</v>
      </c>
      <c r="D4095">
        <v>2101844589062899</v>
      </c>
      <c r="E4095">
        <v>2101844590479700</v>
      </c>
      <c r="F4095">
        <f t="shared" si="63"/>
        <v>1.416801</v>
      </c>
    </row>
    <row r="4096" spans="1:6" hidden="1" x14ac:dyDescent="0.25">
      <c r="A4096" s="1" t="s">
        <v>5</v>
      </c>
      <c r="B4096" s="1" t="s">
        <v>9</v>
      </c>
      <c r="C4096">
        <v>200</v>
      </c>
      <c r="D4096">
        <v>2101844605988199</v>
      </c>
      <c r="E4096">
        <v>2101844607161200</v>
      </c>
      <c r="F4096">
        <f t="shared" si="63"/>
        <v>1.173001</v>
      </c>
    </row>
    <row r="4097" spans="1:6" hidden="1" x14ac:dyDescent="0.25">
      <c r="A4097" s="1" t="s">
        <v>5</v>
      </c>
      <c r="B4097" s="1" t="s">
        <v>15</v>
      </c>
      <c r="C4097">
        <v>200</v>
      </c>
      <c r="D4097">
        <v>2101844620236500</v>
      </c>
      <c r="E4097">
        <v>2101844621333500</v>
      </c>
      <c r="F4097">
        <f t="shared" si="63"/>
        <v>1.097</v>
      </c>
    </row>
    <row r="4098" spans="1:6" hidden="1" x14ac:dyDescent="0.25">
      <c r="A4098" s="1" t="s">
        <v>5</v>
      </c>
      <c r="B4098" s="1" t="s">
        <v>10</v>
      </c>
      <c r="C4098">
        <v>200</v>
      </c>
      <c r="D4098">
        <v>2101844635548100</v>
      </c>
      <c r="E4098">
        <v>2101844636730600</v>
      </c>
      <c r="F4098">
        <f t="shared" ref="F4098:F4161" si="64">(E4098-D4098)/1000000</f>
        <v>1.1825000000000001</v>
      </c>
    </row>
    <row r="4099" spans="1:6" hidden="1" x14ac:dyDescent="0.25">
      <c r="A4099" s="1" t="s">
        <v>5</v>
      </c>
      <c r="B4099" s="1" t="s">
        <v>11</v>
      </c>
      <c r="C4099">
        <v>200</v>
      </c>
      <c r="D4099">
        <v>2101844651704200</v>
      </c>
      <c r="E4099">
        <v>2101844652723100</v>
      </c>
      <c r="F4099">
        <f t="shared" si="64"/>
        <v>1.0188999999999999</v>
      </c>
    </row>
    <row r="4100" spans="1:6" hidden="1" x14ac:dyDescent="0.25">
      <c r="A4100" s="1" t="s">
        <v>5</v>
      </c>
      <c r="B4100" s="1" t="s">
        <v>12</v>
      </c>
      <c r="C4100">
        <v>200</v>
      </c>
      <c r="D4100">
        <v>2101844666514800</v>
      </c>
      <c r="E4100">
        <v>2101844667441500</v>
      </c>
      <c r="F4100">
        <f t="shared" si="64"/>
        <v>0.92669999999999997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2101844682498100</v>
      </c>
      <c r="E4101">
        <v>2101844683399300</v>
      </c>
      <c r="F4101">
        <f t="shared" si="64"/>
        <v>0.9012</v>
      </c>
    </row>
    <row r="4102" spans="1:6" hidden="1" x14ac:dyDescent="0.25">
      <c r="A4102" s="1" t="s">
        <v>5</v>
      </c>
      <c r="B4102" s="1" t="s">
        <v>14</v>
      </c>
      <c r="C4102">
        <v>200</v>
      </c>
      <c r="D4102">
        <v>2101844698306300</v>
      </c>
      <c r="E4102">
        <v>2101844699272799</v>
      </c>
      <c r="F4102">
        <f t="shared" si="64"/>
        <v>0.966499</v>
      </c>
    </row>
    <row r="4103" spans="1:6" hidden="1" x14ac:dyDescent="0.25">
      <c r="A4103" s="1" t="s">
        <v>5</v>
      </c>
      <c r="B4103" s="1" t="s">
        <v>16</v>
      </c>
      <c r="C4103">
        <v>200</v>
      </c>
      <c r="D4103">
        <v>2101844714186099</v>
      </c>
      <c r="E4103">
        <v>2101844715035000</v>
      </c>
      <c r="F4103">
        <f t="shared" si="64"/>
        <v>0.84890100000000002</v>
      </c>
    </row>
    <row r="4104" spans="1:6" hidden="1" x14ac:dyDescent="0.25">
      <c r="A4104" s="1" t="s">
        <v>5</v>
      </c>
      <c r="B4104" s="1" t="s">
        <v>17</v>
      </c>
      <c r="C4104">
        <v>200</v>
      </c>
      <c r="D4104">
        <v>2101844730820700</v>
      </c>
      <c r="E4104">
        <v>2101844731868300</v>
      </c>
      <c r="F4104">
        <f t="shared" si="64"/>
        <v>1.0476000000000001</v>
      </c>
    </row>
    <row r="4105" spans="1:6" hidden="1" x14ac:dyDescent="0.25">
      <c r="A4105" s="1" t="s">
        <v>5</v>
      </c>
      <c r="B4105" s="1" t="s">
        <v>18</v>
      </c>
      <c r="C4105">
        <v>200</v>
      </c>
      <c r="D4105">
        <v>2101844746474200</v>
      </c>
      <c r="E4105">
        <v>2101844748054100</v>
      </c>
      <c r="F4105">
        <f t="shared" si="64"/>
        <v>1.5799000000000001</v>
      </c>
    </row>
    <row r="4106" spans="1:6" hidden="1" x14ac:dyDescent="0.25">
      <c r="A4106" s="1" t="s">
        <v>5</v>
      </c>
      <c r="B4106" s="1" t="s">
        <v>19</v>
      </c>
      <c r="C4106">
        <v>200</v>
      </c>
      <c r="D4106">
        <v>2101844760971400</v>
      </c>
      <c r="E4106">
        <v>2101844761807900</v>
      </c>
      <c r="F4106">
        <f t="shared" si="64"/>
        <v>0.83650000000000002</v>
      </c>
    </row>
    <row r="4107" spans="1:6" hidden="1" x14ac:dyDescent="0.25">
      <c r="A4107" s="1" t="s">
        <v>5</v>
      </c>
      <c r="B4107" s="1" t="s">
        <v>20</v>
      </c>
      <c r="C4107">
        <v>200</v>
      </c>
      <c r="D4107">
        <v>2101844775612299</v>
      </c>
      <c r="E4107">
        <v>2101844777034400</v>
      </c>
      <c r="F4107">
        <f t="shared" si="64"/>
        <v>1.4221010000000001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2101844792270000</v>
      </c>
      <c r="E4108">
        <v>2101844793605100</v>
      </c>
      <c r="F4108">
        <f t="shared" si="64"/>
        <v>1.3351</v>
      </c>
    </row>
    <row r="4109" spans="1:6" x14ac:dyDescent="0.25">
      <c r="A4109" s="1" t="s">
        <v>26</v>
      </c>
      <c r="B4109" s="1" t="s">
        <v>33</v>
      </c>
      <c r="C4109">
        <v>200</v>
      </c>
      <c r="D4109">
        <v>2101844808590900</v>
      </c>
      <c r="E4109">
        <v>2101844873708500</v>
      </c>
      <c r="F4109">
        <f t="shared" si="64"/>
        <v>65.117599999999996</v>
      </c>
    </row>
    <row r="4110" spans="1:6" hidden="1" x14ac:dyDescent="0.25">
      <c r="A4110" s="1" t="s">
        <v>5</v>
      </c>
      <c r="B4110" s="1" t="s">
        <v>8</v>
      </c>
      <c r="C4110">
        <v>200</v>
      </c>
      <c r="D4110">
        <v>2101845087056399</v>
      </c>
      <c r="E4110">
        <v>2101845088478800</v>
      </c>
      <c r="F4110">
        <f t="shared" si="64"/>
        <v>1.422401</v>
      </c>
    </row>
    <row r="4111" spans="1:6" hidden="1" x14ac:dyDescent="0.25">
      <c r="A4111" s="1" t="s">
        <v>5</v>
      </c>
      <c r="B4111" s="1" t="s">
        <v>9</v>
      </c>
      <c r="C4111">
        <v>200</v>
      </c>
      <c r="D4111">
        <v>2101845102941200</v>
      </c>
      <c r="E4111">
        <v>2101845104112899</v>
      </c>
      <c r="F4111">
        <f t="shared" si="64"/>
        <v>1.171699</v>
      </c>
    </row>
    <row r="4112" spans="1:6" hidden="1" x14ac:dyDescent="0.25">
      <c r="A4112" s="1" t="s">
        <v>5</v>
      </c>
      <c r="B4112" s="1" t="s">
        <v>10</v>
      </c>
      <c r="C4112">
        <v>200</v>
      </c>
      <c r="D4112">
        <v>2101845118234099</v>
      </c>
      <c r="E4112">
        <v>2101845119481899</v>
      </c>
      <c r="F4112">
        <f t="shared" si="64"/>
        <v>1.2478</v>
      </c>
    </row>
    <row r="4113" spans="1:6" hidden="1" x14ac:dyDescent="0.25">
      <c r="A4113" s="1" t="s">
        <v>5</v>
      </c>
      <c r="B4113" s="1" t="s">
        <v>11</v>
      </c>
      <c r="C4113">
        <v>200</v>
      </c>
      <c r="D4113">
        <v>2101845133889200</v>
      </c>
      <c r="E4113">
        <v>2101845134810600</v>
      </c>
      <c r="F4113">
        <f t="shared" si="64"/>
        <v>0.9214</v>
      </c>
    </row>
    <row r="4114" spans="1:6" hidden="1" x14ac:dyDescent="0.25">
      <c r="A4114" s="1" t="s">
        <v>5</v>
      </c>
      <c r="B4114" s="1" t="s">
        <v>12</v>
      </c>
      <c r="C4114">
        <v>200</v>
      </c>
      <c r="D4114">
        <v>2101845149871199</v>
      </c>
      <c r="E4114">
        <v>2101845150779599</v>
      </c>
      <c r="F4114">
        <f t="shared" si="64"/>
        <v>0.90839999999999999</v>
      </c>
    </row>
    <row r="4115" spans="1:6" hidden="1" x14ac:dyDescent="0.25">
      <c r="A4115" s="1" t="s">
        <v>5</v>
      </c>
      <c r="B4115" s="1" t="s">
        <v>13</v>
      </c>
      <c r="C4115">
        <v>200</v>
      </c>
      <c r="D4115">
        <v>2101845166441000</v>
      </c>
      <c r="E4115">
        <v>2101845168001700</v>
      </c>
      <c r="F4115">
        <f t="shared" si="64"/>
        <v>1.5607</v>
      </c>
    </row>
    <row r="4116" spans="1:6" hidden="1" x14ac:dyDescent="0.25">
      <c r="A4116" s="1" t="s">
        <v>5</v>
      </c>
      <c r="B4116" s="1" t="s">
        <v>14</v>
      </c>
      <c r="C4116">
        <v>200</v>
      </c>
      <c r="D4116">
        <v>2101845181958099</v>
      </c>
      <c r="E4116">
        <v>2101845182875200</v>
      </c>
      <c r="F4116">
        <f t="shared" si="64"/>
        <v>0.91710100000000006</v>
      </c>
    </row>
    <row r="4117" spans="1:6" hidden="1" x14ac:dyDescent="0.25">
      <c r="A4117" s="1" t="s">
        <v>5</v>
      </c>
      <c r="B4117" s="1" t="s">
        <v>15</v>
      </c>
      <c r="C4117">
        <v>200</v>
      </c>
      <c r="D4117">
        <v>2101845198292300</v>
      </c>
      <c r="E4117">
        <v>2101845199337999</v>
      </c>
      <c r="F4117">
        <f t="shared" si="64"/>
        <v>1.0456989999999999</v>
      </c>
    </row>
    <row r="4118" spans="1:6" hidden="1" x14ac:dyDescent="0.25">
      <c r="A4118" s="1" t="s">
        <v>5</v>
      </c>
      <c r="B4118" s="1" t="s">
        <v>16</v>
      </c>
      <c r="C4118">
        <v>200</v>
      </c>
      <c r="D4118">
        <v>2101845212872900</v>
      </c>
      <c r="E4118">
        <v>2101845213779999</v>
      </c>
      <c r="F4118">
        <f t="shared" si="64"/>
        <v>0.90709899999999999</v>
      </c>
    </row>
    <row r="4119" spans="1:6" hidden="1" x14ac:dyDescent="0.25">
      <c r="A4119" s="1" t="s">
        <v>5</v>
      </c>
      <c r="B4119" s="1" t="s">
        <v>17</v>
      </c>
      <c r="C4119">
        <v>200</v>
      </c>
      <c r="D4119">
        <v>2101845228173300</v>
      </c>
      <c r="E4119">
        <v>2101845229057199</v>
      </c>
      <c r="F4119">
        <f t="shared" si="64"/>
        <v>0.88389899999999999</v>
      </c>
    </row>
    <row r="4120" spans="1:6" hidden="1" x14ac:dyDescent="0.25">
      <c r="A4120" s="1" t="s">
        <v>5</v>
      </c>
      <c r="B4120" s="1" t="s">
        <v>18</v>
      </c>
      <c r="C4120">
        <v>200</v>
      </c>
      <c r="D4120">
        <v>2101845243819499</v>
      </c>
      <c r="E4120">
        <v>2101845244738000</v>
      </c>
      <c r="F4120">
        <f t="shared" si="64"/>
        <v>0.91850100000000001</v>
      </c>
    </row>
    <row r="4121" spans="1:6" hidden="1" x14ac:dyDescent="0.25">
      <c r="A4121" s="1" t="s">
        <v>5</v>
      </c>
      <c r="B4121" s="1" t="s">
        <v>19</v>
      </c>
      <c r="C4121">
        <v>200</v>
      </c>
      <c r="D4121">
        <v>2101845260024800</v>
      </c>
      <c r="E4121">
        <v>2101845261095100</v>
      </c>
      <c r="F4121">
        <f t="shared" si="64"/>
        <v>1.0703</v>
      </c>
    </row>
    <row r="4122" spans="1:6" hidden="1" x14ac:dyDescent="0.25">
      <c r="A4122" s="1" t="s">
        <v>5</v>
      </c>
      <c r="B4122" s="1" t="s">
        <v>20</v>
      </c>
      <c r="C4122">
        <v>200</v>
      </c>
      <c r="D4122">
        <v>2101845273599899</v>
      </c>
      <c r="E4122">
        <v>2101845275051800</v>
      </c>
      <c r="F4122">
        <f t="shared" si="64"/>
        <v>1.4519010000000001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2101845290102699</v>
      </c>
      <c r="E4123">
        <v>2101845291931700</v>
      </c>
      <c r="F4123">
        <f t="shared" si="64"/>
        <v>1.8290010000000001</v>
      </c>
    </row>
    <row r="4124" spans="1:6" x14ac:dyDescent="0.25">
      <c r="A4124" s="1" t="s">
        <v>26</v>
      </c>
      <c r="B4124" s="1" t="s">
        <v>33</v>
      </c>
      <c r="C4124">
        <v>200</v>
      </c>
      <c r="D4124">
        <v>2101845305323700</v>
      </c>
      <c r="E4124">
        <v>2101845374941399</v>
      </c>
      <c r="F4124">
        <f t="shared" si="64"/>
        <v>69.617699000000002</v>
      </c>
    </row>
    <row r="4125" spans="1:6" hidden="1" x14ac:dyDescent="0.25">
      <c r="A4125" s="1" t="s">
        <v>5</v>
      </c>
      <c r="B4125" s="1" t="s">
        <v>8</v>
      </c>
      <c r="C4125">
        <v>200</v>
      </c>
      <c r="D4125">
        <v>2101845645860999</v>
      </c>
      <c r="E4125">
        <v>2101845647162099</v>
      </c>
      <c r="F4125">
        <f t="shared" si="64"/>
        <v>1.3010999999999999</v>
      </c>
    </row>
    <row r="4126" spans="1:6" hidden="1" x14ac:dyDescent="0.25">
      <c r="A4126" s="1" t="s">
        <v>5</v>
      </c>
      <c r="B4126" s="1" t="s">
        <v>9</v>
      </c>
      <c r="C4126">
        <v>200</v>
      </c>
      <c r="D4126">
        <v>2101845660699700</v>
      </c>
      <c r="E4126">
        <v>2101845661741700</v>
      </c>
      <c r="F4126">
        <f t="shared" si="64"/>
        <v>1.042</v>
      </c>
    </row>
    <row r="4127" spans="1:6" hidden="1" x14ac:dyDescent="0.25">
      <c r="A4127" s="1" t="s">
        <v>5</v>
      </c>
      <c r="B4127" s="1" t="s">
        <v>10</v>
      </c>
      <c r="C4127">
        <v>200</v>
      </c>
      <c r="D4127">
        <v>2101845675624100</v>
      </c>
      <c r="E4127">
        <v>2101845676706399</v>
      </c>
      <c r="F4127">
        <f t="shared" si="64"/>
        <v>1.0822989999999999</v>
      </c>
    </row>
    <row r="4128" spans="1:6" hidden="1" x14ac:dyDescent="0.25">
      <c r="A4128" s="1" t="s">
        <v>5</v>
      </c>
      <c r="B4128" s="1" t="s">
        <v>11</v>
      </c>
      <c r="C4128">
        <v>200</v>
      </c>
      <c r="D4128">
        <v>2101845691808000</v>
      </c>
      <c r="E4128">
        <v>2101845692780099</v>
      </c>
      <c r="F4128">
        <f t="shared" si="64"/>
        <v>0.97209900000000005</v>
      </c>
    </row>
    <row r="4129" spans="1:6" hidden="1" x14ac:dyDescent="0.25">
      <c r="A4129" s="1" t="s">
        <v>5</v>
      </c>
      <c r="B4129" s="1" t="s">
        <v>12</v>
      </c>
      <c r="C4129">
        <v>200</v>
      </c>
      <c r="D4129">
        <v>2101845708249200</v>
      </c>
      <c r="E4129">
        <v>2101845709892400</v>
      </c>
      <c r="F4129">
        <f t="shared" si="64"/>
        <v>1.6432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2101845723333099</v>
      </c>
      <c r="E4130">
        <v>2101845724300900</v>
      </c>
      <c r="F4130">
        <f t="shared" si="64"/>
        <v>0.96780100000000002</v>
      </c>
    </row>
    <row r="4131" spans="1:6" hidden="1" x14ac:dyDescent="0.25">
      <c r="A4131" s="1" t="s">
        <v>5</v>
      </c>
      <c r="B4131" s="1" t="s">
        <v>14</v>
      </c>
      <c r="C4131">
        <v>200</v>
      </c>
      <c r="D4131">
        <v>2101845739470100</v>
      </c>
      <c r="E4131">
        <v>2101845740545699</v>
      </c>
      <c r="F4131">
        <f t="shared" si="64"/>
        <v>1.075599</v>
      </c>
    </row>
    <row r="4132" spans="1:6" hidden="1" x14ac:dyDescent="0.25">
      <c r="A4132" s="1" t="s">
        <v>5</v>
      </c>
      <c r="B4132" s="1" t="s">
        <v>15</v>
      </c>
      <c r="C4132">
        <v>200</v>
      </c>
      <c r="D4132">
        <v>2101845754223100</v>
      </c>
      <c r="E4132">
        <v>2101845755420900</v>
      </c>
      <c r="F4132">
        <f t="shared" si="64"/>
        <v>1.1978</v>
      </c>
    </row>
    <row r="4133" spans="1:6" hidden="1" x14ac:dyDescent="0.25">
      <c r="A4133" s="1" t="s">
        <v>5</v>
      </c>
      <c r="B4133" s="1" t="s">
        <v>16</v>
      </c>
      <c r="C4133">
        <v>200</v>
      </c>
      <c r="D4133">
        <v>2101845770174600</v>
      </c>
      <c r="E4133">
        <v>2101845771407200</v>
      </c>
      <c r="F4133">
        <f t="shared" si="64"/>
        <v>1.2325999999999999</v>
      </c>
    </row>
    <row r="4134" spans="1:6" hidden="1" x14ac:dyDescent="0.25">
      <c r="A4134" s="1" t="s">
        <v>5</v>
      </c>
      <c r="B4134" s="1" t="s">
        <v>17</v>
      </c>
      <c r="C4134">
        <v>200</v>
      </c>
      <c r="D4134">
        <v>2101845786880199</v>
      </c>
      <c r="E4134">
        <v>2101845788416100</v>
      </c>
      <c r="F4134">
        <f t="shared" si="64"/>
        <v>1.535901</v>
      </c>
    </row>
    <row r="4135" spans="1:6" hidden="1" x14ac:dyDescent="0.25">
      <c r="A4135" s="1" t="s">
        <v>5</v>
      </c>
      <c r="B4135" s="1" t="s">
        <v>18</v>
      </c>
      <c r="C4135">
        <v>200</v>
      </c>
      <c r="D4135">
        <v>2101845802635900</v>
      </c>
      <c r="E4135">
        <v>2101845803636999</v>
      </c>
      <c r="F4135">
        <f t="shared" si="64"/>
        <v>1.001099</v>
      </c>
    </row>
    <row r="4136" spans="1:6" hidden="1" x14ac:dyDescent="0.25">
      <c r="A4136" s="1" t="s">
        <v>5</v>
      </c>
      <c r="B4136" s="1" t="s">
        <v>19</v>
      </c>
      <c r="C4136">
        <v>200</v>
      </c>
      <c r="D4136">
        <v>2101845818630200</v>
      </c>
      <c r="E4136">
        <v>2101845819776500</v>
      </c>
      <c r="F4136">
        <f t="shared" si="64"/>
        <v>1.1463000000000001</v>
      </c>
    </row>
    <row r="4137" spans="1:6" hidden="1" x14ac:dyDescent="0.25">
      <c r="A4137" s="1" t="s">
        <v>5</v>
      </c>
      <c r="B4137" s="1" t="s">
        <v>20</v>
      </c>
      <c r="C4137">
        <v>200</v>
      </c>
      <c r="D4137">
        <v>2101845833955099</v>
      </c>
      <c r="E4137">
        <v>2101845835221999</v>
      </c>
      <c r="F4137">
        <f t="shared" si="64"/>
        <v>1.2668999999999999</v>
      </c>
    </row>
    <row r="4138" spans="1:6" hidden="1" x14ac:dyDescent="0.25">
      <c r="A4138" s="1" t="s">
        <v>5</v>
      </c>
      <c r="B4138" s="1" t="s">
        <v>21</v>
      </c>
      <c r="C4138">
        <v>200</v>
      </c>
      <c r="D4138">
        <v>2101845849798299</v>
      </c>
      <c r="E4138">
        <v>2101845851406999</v>
      </c>
      <c r="F4138">
        <f t="shared" si="64"/>
        <v>1.6087</v>
      </c>
    </row>
    <row r="4139" spans="1:6" x14ac:dyDescent="0.25">
      <c r="A4139" s="1" t="s">
        <v>26</v>
      </c>
      <c r="B4139" s="1" t="s">
        <v>33</v>
      </c>
      <c r="C4139">
        <v>200</v>
      </c>
      <c r="D4139">
        <v>2101845864767400</v>
      </c>
      <c r="E4139">
        <v>2101845917135300</v>
      </c>
      <c r="F4139">
        <f t="shared" si="64"/>
        <v>52.367899999999999</v>
      </c>
    </row>
    <row r="4140" spans="1:6" hidden="1" x14ac:dyDescent="0.25">
      <c r="A4140" s="1" t="s">
        <v>5</v>
      </c>
      <c r="B4140" s="1" t="s">
        <v>8</v>
      </c>
      <c r="C4140">
        <v>200</v>
      </c>
      <c r="D4140">
        <v>2101845989035100</v>
      </c>
      <c r="E4140">
        <v>2101845990292099</v>
      </c>
      <c r="F4140">
        <f t="shared" si="64"/>
        <v>1.256999</v>
      </c>
    </row>
    <row r="4141" spans="1:6" hidden="1" x14ac:dyDescent="0.25">
      <c r="A4141" s="1" t="s">
        <v>5</v>
      </c>
      <c r="B4141" s="1" t="s">
        <v>9</v>
      </c>
      <c r="C4141">
        <v>200</v>
      </c>
      <c r="D4141">
        <v>2101846003924500</v>
      </c>
      <c r="E4141">
        <v>2101846005036899</v>
      </c>
      <c r="F4141">
        <f t="shared" si="64"/>
        <v>1.1123989999999999</v>
      </c>
    </row>
    <row r="4142" spans="1:6" hidden="1" x14ac:dyDescent="0.25">
      <c r="A4142" s="1" t="s">
        <v>5</v>
      </c>
      <c r="B4142" s="1" t="s">
        <v>10</v>
      </c>
      <c r="C4142">
        <v>200</v>
      </c>
      <c r="D4142">
        <v>2101846020107000</v>
      </c>
      <c r="E4142">
        <v>2101846021337600</v>
      </c>
      <c r="F4142">
        <f t="shared" si="64"/>
        <v>1.2305999999999999</v>
      </c>
    </row>
    <row r="4143" spans="1:6" hidden="1" x14ac:dyDescent="0.25">
      <c r="A4143" s="1" t="s">
        <v>5</v>
      </c>
      <c r="B4143" s="1" t="s">
        <v>11</v>
      </c>
      <c r="C4143">
        <v>200</v>
      </c>
      <c r="D4143">
        <v>2101846034928100</v>
      </c>
      <c r="E4143">
        <v>2101846035977100</v>
      </c>
      <c r="F4143">
        <f t="shared" si="64"/>
        <v>1.0489999999999999</v>
      </c>
    </row>
    <row r="4144" spans="1:6" hidden="1" x14ac:dyDescent="0.25">
      <c r="A4144" s="1" t="s">
        <v>5</v>
      </c>
      <c r="B4144" s="1" t="s">
        <v>12</v>
      </c>
      <c r="C4144">
        <v>200</v>
      </c>
      <c r="D4144">
        <v>2101846049825000</v>
      </c>
      <c r="E4144">
        <v>2101846050787000</v>
      </c>
      <c r="F4144">
        <f t="shared" si="64"/>
        <v>0.96199999999999997</v>
      </c>
    </row>
    <row r="4145" spans="1:6" hidden="1" x14ac:dyDescent="0.25">
      <c r="A4145" s="1" t="s">
        <v>5</v>
      </c>
      <c r="B4145" s="1" t="s">
        <v>13</v>
      </c>
      <c r="C4145">
        <v>200</v>
      </c>
      <c r="D4145">
        <v>2101846065059200</v>
      </c>
      <c r="E4145">
        <v>2101846066119100</v>
      </c>
      <c r="F4145">
        <f t="shared" si="64"/>
        <v>1.0599000000000001</v>
      </c>
    </row>
    <row r="4146" spans="1:6" hidden="1" x14ac:dyDescent="0.25">
      <c r="A4146" s="1" t="s">
        <v>5</v>
      </c>
      <c r="B4146" s="1" t="s">
        <v>14</v>
      </c>
      <c r="C4146">
        <v>200</v>
      </c>
      <c r="D4146">
        <v>2101846080825000</v>
      </c>
      <c r="E4146">
        <v>2101846081758299</v>
      </c>
      <c r="F4146">
        <f t="shared" si="64"/>
        <v>0.93329899999999999</v>
      </c>
    </row>
    <row r="4147" spans="1:6" hidden="1" x14ac:dyDescent="0.25">
      <c r="A4147" s="1" t="s">
        <v>5</v>
      </c>
      <c r="B4147" s="1" t="s">
        <v>15</v>
      </c>
      <c r="C4147">
        <v>200</v>
      </c>
      <c r="D4147">
        <v>2101846097157100</v>
      </c>
      <c r="E4147">
        <v>2101846098156000</v>
      </c>
      <c r="F4147">
        <f t="shared" si="64"/>
        <v>0.99890000000000001</v>
      </c>
    </row>
    <row r="4148" spans="1:6" hidden="1" x14ac:dyDescent="0.25">
      <c r="A4148" s="1" t="s">
        <v>5</v>
      </c>
      <c r="B4148" s="1" t="s">
        <v>16</v>
      </c>
      <c r="C4148">
        <v>200</v>
      </c>
      <c r="D4148">
        <v>2101846112124700</v>
      </c>
      <c r="E4148">
        <v>2101846113164099</v>
      </c>
      <c r="F4148">
        <f t="shared" si="64"/>
        <v>1.039399</v>
      </c>
    </row>
    <row r="4149" spans="1:6" hidden="1" x14ac:dyDescent="0.25">
      <c r="A4149" s="1" t="s">
        <v>5</v>
      </c>
      <c r="B4149" s="1" t="s">
        <v>17</v>
      </c>
      <c r="C4149">
        <v>200</v>
      </c>
      <c r="D4149">
        <v>2101846127659200</v>
      </c>
      <c r="E4149">
        <v>2101846128914599</v>
      </c>
      <c r="F4149">
        <f t="shared" si="64"/>
        <v>1.2553989999999999</v>
      </c>
    </row>
    <row r="4150" spans="1:6" hidden="1" x14ac:dyDescent="0.25">
      <c r="A4150" s="1" t="s">
        <v>5</v>
      </c>
      <c r="B4150" s="1" t="s">
        <v>18</v>
      </c>
      <c r="C4150">
        <v>200</v>
      </c>
      <c r="D4150">
        <v>2101846143361900</v>
      </c>
      <c r="E4150">
        <v>2101846144229600</v>
      </c>
      <c r="F4150">
        <f t="shared" si="64"/>
        <v>0.86770000000000003</v>
      </c>
    </row>
    <row r="4151" spans="1:6" hidden="1" x14ac:dyDescent="0.25">
      <c r="A4151" s="1" t="s">
        <v>5</v>
      </c>
      <c r="B4151" s="1" t="s">
        <v>19</v>
      </c>
      <c r="C4151">
        <v>200</v>
      </c>
      <c r="D4151">
        <v>2101846159094700</v>
      </c>
      <c r="E4151">
        <v>2101846159992599</v>
      </c>
      <c r="F4151">
        <f t="shared" si="64"/>
        <v>0.897899</v>
      </c>
    </row>
    <row r="4152" spans="1:6" hidden="1" x14ac:dyDescent="0.25">
      <c r="A4152" s="1" t="s">
        <v>5</v>
      </c>
      <c r="B4152" s="1" t="s">
        <v>20</v>
      </c>
      <c r="C4152">
        <v>200</v>
      </c>
      <c r="D4152">
        <v>2101846175173000</v>
      </c>
      <c r="E4152">
        <v>2101846176821299</v>
      </c>
      <c r="F4152">
        <f t="shared" si="64"/>
        <v>1.648299</v>
      </c>
    </row>
    <row r="4153" spans="1:6" x14ac:dyDescent="0.25">
      <c r="A4153" s="1" t="s">
        <v>5</v>
      </c>
      <c r="B4153" s="1" t="s">
        <v>27</v>
      </c>
      <c r="C4153">
        <v>200</v>
      </c>
      <c r="D4153">
        <v>2101846191409600</v>
      </c>
      <c r="E4153">
        <v>2101846199779300</v>
      </c>
      <c r="F4153">
        <f t="shared" si="64"/>
        <v>8.3696999999999999</v>
      </c>
    </row>
    <row r="4154" spans="1:6" hidden="1" x14ac:dyDescent="0.25">
      <c r="A4154" s="1" t="s">
        <v>5</v>
      </c>
      <c r="B4154" s="1" t="s">
        <v>8</v>
      </c>
      <c r="C4154">
        <v>200</v>
      </c>
      <c r="D4154">
        <v>2101846346432699</v>
      </c>
      <c r="E4154">
        <v>2101846347532699</v>
      </c>
      <c r="F4154">
        <f t="shared" si="64"/>
        <v>1.1000000000000001</v>
      </c>
    </row>
    <row r="4155" spans="1:6" hidden="1" x14ac:dyDescent="0.25">
      <c r="A4155" s="1" t="s">
        <v>5</v>
      </c>
      <c r="B4155" s="1" t="s">
        <v>9</v>
      </c>
      <c r="C4155">
        <v>200</v>
      </c>
      <c r="D4155">
        <v>2101846362529799</v>
      </c>
      <c r="E4155">
        <v>2101846363620400</v>
      </c>
      <c r="F4155">
        <f t="shared" si="64"/>
        <v>1.0906009999999999</v>
      </c>
    </row>
    <row r="4156" spans="1:6" hidden="1" x14ac:dyDescent="0.25">
      <c r="A4156" s="1" t="s">
        <v>5</v>
      </c>
      <c r="B4156" s="1" t="s">
        <v>10</v>
      </c>
      <c r="C4156">
        <v>200</v>
      </c>
      <c r="D4156">
        <v>2101846378988900</v>
      </c>
      <c r="E4156">
        <v>2101846379945400</v>
      </c>
      <c r="F4156">
        <f t="shared" si="64"/>
        <v>0.95650000000000002</v>
      </c>
    </row>
    <row r="4157" spans="1:6" hidden="1" x14ac:dyDescent="0.25">
      <c r="A4157" s="1" t="s">
        <v>5</v>
      </c>
      <c r="B4157" s="1" t="s">
        <v>11</v>
      </c>
      <c r="C4157">
        <v>200</v>
      </c>
      <c r="D4157">
        <v>2101846393749300</v>
      </c>
      <c r="E4157">
        <v>2101846394827600</v>
      </c>
      <c r="F4157">
        <f t="shared" si="64"/>
        <v>1.0783</v>
      </c>
    </row>
    <row r="4158" spans="1:6" hidden="1" x14ac:dyDescent="0.25">
      <c r="A4158" s="1" t="s">
        <v>5</v>
      </c>
      <c r="B4158" s="1" t="s">
        <v>12</v>
      </c>
      <c r="C4158">
        <v>200</v>
      </c>
      <c r="D4158">
        <v>2101846409162700</v>
      </c>
      <c r="E4158">
        <v>2101846410030400</v>
      </c>
      <c r="F4158">
        <f t="shared" si="64"/>
        <v>0.86770000000000003</v>
      </c>
    </row>
    <row r="4159" spans="1:6" hidden="1" x14ac:dyDescent="0.25">
      <c r="A4159" s="1" t="s">
        <v>5</v>
      </c>
      <c r="B4159" s="1" t="s">
        <v>13</v>
      </c>
      <c r="C4159">
        <v>200</v>
      </c>
      <c r="D4159">
        <v>2101846423594600</v>
      </c>
      <c r="E4159">
        <v>2101846424544800</v>
      </c>
      <c r="F4159">
        <f t="shared" si="64"/>
        <v>0.95020000000000004</v>
      </c>
    </row>
    <row r="4160" spans="1:6" hidden="1" x14ac:dyDescent="0.25">
      <c r="A4160" s="1" t="s">
        <v>5</v>
      </c>
      <c r="B4160" s="1" t="s">
        <v>14</v>
      </c>
      <c r="C4160">
        <v>200</v>
      </c>
      <c r="D4160">
        <v>2101846438909900</v>
      </c>
      <c r="E4160">
        <v>2101846439758699</v>
      </c>
      <c r="F4160">
        <f t="shared" si="64"/>
        <v>0.84879899999999997</v>
      </c>
    </row>
    <row r="4161" spans="1:6" hidden="1" x14ac:dyDescent="0.25">
      <c r="A4161" s="1" t="s">
        <v>5</v>
      </c>
      <c r="B4161" s="1" t="s">
        <v>15</v>
      </c>
      <c r="C4161">
        <v>200</v>
      </c>
      <c r="D4161">
        <v>2101846453945499</v>
      </c>
      <c r="E4161">
        <v>2101846455197299</v>
      </c>
      <c r="F4161">
        <f t="shared" si="64"/>
        <v>1.2518</v>
      </c>
    </row>
    <row r="4162" spans="1:6" hidden="1" x14ac:dyDescent="0.25">
      <c r="A4162" s="1" t="s">
        <v>5</v>
      </c>
      <c r="B4162" s="1" t="s">
        <v>16</v>
      </c>
      <c r="C4162">
        <v>200</v>
      </c>
      <c r="D4162">
        <v>2101846471185499</v>
      </c>
      <c r="E4162">
        <v>2101846472178800</v>
      </c>
      <c r="F4162">
        <f t="shared" ref="F4162:F4225" si="65">(E4162-D4162)/1000000</f>
        <v>0.99330099999999999</v>
      </c>
    </row>
    <row r="4163" spans="1:6" hidden="1" x14ac:dyDescent="0.25">
      <c r="A4163" s="1" t="s">
        <v>5</v>
      </c>
      <c r="B4163" s="1" t="s">
        <v>17</v>
      </c>
      <c r="C4163">
        <v>200</v>
      </c>
      <c r="D4163">
        <v>2101846485864400</v>
      </c>
      <c r="E4163">
        <v>2101846487446799</v>
      </c>
      <c r="F4163">
        <f t="shared" si="65"/>
        <v>1.5823990000000001</v>
      </c>
    </row>
    <row r="4164" spans="1:6" hidden="1" x14ac:dyDescent="0.25">
      <c r="A4164" s="1" t="s">
        <v>5</v>
      </c>
      <c r="B4164" s="1" t="s">
        <v>18</v>
      </c>
      <c r="C4164">
        <v>200</v>
      </c>
      <c r="D4164">
        <v>2101846500424600</v>
      </c>
      <c r="E4164">
        <v>2101846501340299</v>
      </c>
      <c r="F4164">
        <f t="shared" si="65"/>
        <v>0.91569900000000004</v>
      </c>
    </row>
    <row r="4165" spans="1:6" hidden="1" x14ac:dyDescent="0.25">
      <c r="A4165" s="1" t="s">
        <v>5</v>
      </c>
      <c r="B4165" s="1" t="s">
        <v>19</v>
      </c>
      <c r="C4165">
        <v>200</v>
      </c>
      <c r="D4165">
        <v>2101846516500100</v>
      </c>
      <c r="E4165">
        <v>2101846517707199</v>
      </c>
      <c r="F4165">
        <f t="shared" si="65"/>
        <v>1.2070989999999999</v>
      </c>
    </row>
    <row r="4166" spans="1:6" hidden="1" x14ac:dyDescent="0.25">
      <c r="A4166" s="1" t="s">
        <v>5</v>
      </c>
      <c r="B4166" s="1" t="s">
        <v>20</v>
      </c>
      <c r="C4166">
        <v>200</v>
      </c>
      <c r="D4166">
        <v>2101846533288099</v>
      </c>
      <c r="E4166">
        <v>2101846534634499</v>
      </c>
      <c r="F4166">
        <f t="shared" si="65"/>
        <v>1.3464</v>
      </c>
    </row>
    <row r="4167" spans="1:6" hidden="1" x14ac:dyDescent="0.25">
      <c r="A4167" s="1" t="s">
        <v>5</v>
      </c>
      <c r="B4167" s="1" t="s">
        <v>21</v>
      </c>
      <c r="C4167">
        <v>200</v>
      </c>
      <c r="D4167">
        <v>2101846548208899</v>
      </c>
      <c r="E4167">
        <v>2101846549463800</v>
      </c>
      <c r="F4167">
        <f t="shared" si="65"/>
        <v>1.254901</v>
      </c>
    </row>
    <row r="4168" spans="1:6" hidden="1" x14ac:dyDescent="0.25">
      <c r="A4168" s="1" t="s">
        <v>5</v>
      </c>
      <c r="B4168" s="1" t="s">
        <v>28</v>
      </c>
      <c r="C4168">
        <v>200</v>
      </c>
      <c r="D4168">
        <v>2101846563578600</v>
      </c>
      <c r="E4168">
        <v>2101846564446800</v>
      </c>
      <c r="F4168">
        <f t="shared" si="65"/>
        <v>0.86819999999999997</v>
      </c>
    </row>
    <row r="4169" spans="1:6" x14ac:dyDescent="0.25">
      <c r="A4169" s="1" t="s">
        <v>5</v>
      </c>
      <c r="B4169" s="1" t="s">
        <v>30</v>
      </c>
      <c r="C4169">
        <v>200</v>
      </c>
      <c r="D4169">
        <v>2101846579911700</v>
      </c>
      <c r="E4169">
        <v>2101846590175199</v>
      </c>
      <c r="F4169">
        <f t="shared" si="65"/>
        <v>10.263498999999999</v>
      </c>
    </row>
    <row r="4170" spans="1:6" hidden="1" x14ac:dyDescent="0.25">
      <c r="A4170" s="1" t="s">
        <v>5</v>
      </c>
      <c r="B4170" s="1" t="s">
        <v>8</v>
      </c>
      <c r="C4170">
        <v>200</v>
      </c>
      <c r="D4170">
        <v>2101846843254400</v>
      </c>
      <c r="E4170">
        <v>2101846844203699</v>
      </c>
      <c r="F4170">
        <f t="shared" si="65"/>
        <v>0.949299</v>
      </c>
    </row>
    <row r="4171" spans="1:6" hidden="1" x14ac:dyDescent="0.25">
      <c r="A4171" s="1" t="s">
        <v>5</v>
      </c>
      <c r="B4171" s="1" t="s">
        <v>9</v>
      </c>
      <c r="C4171">
        <v>200</v>
      </c>
      <c r="D4171">
        <v>2101846858644900</v>
      </c>
      <c r="E4171">
        <v>2101846860043000</v>
      </c>
      <c r="F4171">
        <f t="shared" si="65"/>
        <v>1.3980999999999999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2101846873346200</v>
      </c>
      <c r="E4172">
        <v>2101846874232800</v>
      </c>
      <c r="F4172">
        <f t="shared" si="65"/>
        <v>0.88660000000000005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2101846889763299</v>
      </c>
      <c r="E4173">
        <v>2101846890998399</v>
      </c>
      <c r="F4173">
        <f t="shared" si="65"/>
        <v>1.2351000000000001</v>
      </c>
    </row>
    <row r="4174" spans="1:6" hidden="1" x14ac:dyDescent="0.25">
      <c r="A4174" s="1" t="s">
        <v>5</v>
      </c>
      <c r="B4174" s="1" t="s">
        <v>12</v>
      </c>
      <c r="C4174">
        <v>200</v>
      </c>
      <c r="D4174">
        <v>2101846905227600</v>
      </c>
      <c r="E4174">
        <v>2101846906380999</v>
      </c>
      <c r="F4174">
        <f t="shared" si="65"/>
        <v>1.1533990000000001</v>
      </c>
    </row>
    <row r="4175" spans="1:6" hidden="1" x14ac:dyDescent="0.25">
      <c r="A4175" s="1" t="s">
        <v>5</v>
      </c>
      <c r="B4175" s="1" t="s">
        <v>13</v>
      </c>
      <c r="C4175">
        <v>200</v>
      </c>
      <c r="D4175">
        <v>2101846919774400</v>
      </c>
      <c r="E4175">
        <v>2101846921044699</v>
      </c>
      <c r="F4175">
        <f t="shared" si="65"/>
        <v>1.2702990000000001</v>
      </c>
    </row>
    <row r="4176" spans="1:6" hidden="1" x14ac:dyDescent="0.25">
      <c r="A4176" s="1" t="s">
        <v>5</v>
      </c>
      <c r="B4176" s="1" t="s">
        <v>14</v>
      </c>
      <c r="C4176">
        <v>200</v>
      </c>
      <c r="D4176">
        <v>2101846935480100</v>
      </c>
      <c r="E4176">
        <v>2101846936907600</v>
      </c>
      <c r="F4176">
        <f t="shared" si="65"/>
        <v>1.4275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2101846950722900</v>
      </c>
      <c r="E4177">
        <v>2101846951672300</v>
      </c>
      <c r="F4177">
        <f t="shared" si="65"/>
        <v>0.94940000000000002</v>
      </c>
    </row>
    <row r="4178" spans="1:6" hidden="1" x14ac:dyDescent="0.25">
      <c r="A4178" s="1" t="s">
        <v>5</v>
      </c>
      <c r="B4178" s="1" t="s">
        <v>16</v>
      </c>
      <c r="C4178">
        <v>200</v>
      </c>
      <c r="D4178">
        <v>2101846967679700</v>
      </c>
      <c r="E4178">
        <v>2101846968772200</v>
      </c>
      <c r="F4178">
        <f t="shared" si="65"/>
        <v>1.0925</v>
      </c>
    </row>
    <row r="4179" spans="1:6" hidden="1" x14ac:dyDescent="0.25">
      <c r="A4179" s="1" t="s">
        <v>5</v>
      </c>
      <c r="B4179" s="1" t="s">
        <v>17</v>
      </c>
      <c r="C4179">
        <v>200</v>
      </c>
      <c r="D4179">
        <v>2101846982593800</v>
      </c>
      <c r="E4179">
        <v>2101846983469300</v>
      </c>
      <c r="F4179">
        <f t="shared" si="65"/>
        <v>0.87549999999999994</v>
      </c>
    </row>
    <row r="4180" spans="1:6" hidden="1" x14ac:dyDescent="0.25">
      <c r="A4180" s="1" t="s">
        <v>5</v>
      </c>
      <c r="B4180" s="1" t="s">
        <v>18</v>
      </c>
      <c r="C4180">
        <v>200</v>
      </c>
      <c r="D4180">
        <v>2101846999125700</v>
      </c>
      <c r="E4180">
        <v>2101847000278300</v>
      </c>
      <c r="F4180">
        <f t="shared" si="65"/>
        <v>1.1526000000000001</v>
      </c>
    </row>
    <row r="4181" spans="1:6" hidden="1" x14ac:dyDescent="0.25">
      <c r="A4181" s="1" t="s">
        <v>5</v>
      </c>
      <c r="B4181" s="1" t="s">
        <v>19</v>
      </c>
      <c r="C4181">
        <v>200</v>
      </c>
      <c r="D4181">
        <v>2101847013482800</v>
      </c>
      <c r="E4181">
        <v>2101847014397000</v>
      </c>
      <c r="F4181">
        <f t="shared" si="65"/>
        <v>0.91420000000000001</v>
      </c>
    </row>
    <row r="4182" spans="1:6" hidden="1" x14ac:dyDescent="0.25">
      <c r="A4182" s="1" t="s">
        <v>5</v>
      </c>
      <c r="B4182" s="1" t="s">
        <v>20</v>
      </c>
      <c r="C4182">
        <v>200</v>
      </c>
      <c r="D4182">
        <v>2101847030098000</v>
      </c>
      <c r="E4182">
        <v>2101847031455699</v>
      </c>
      <c r="F4182">
        <f t="shared" si="65"/>
        <v>1.357699</v>
      </c>
    </row>
    <row r="4183" spans="1:6" hidden="1" x14ac:dyDescent="0.25">
      <c r="A4183" s="1" t="s">
        <v>5</v>
      </c>
      <c r="B4183" s="1" t="s">
        <v>21</v>
      </c>
      <c r="C4183">
        <v>200</v>
      </c>
      <c r="D4183">
        <v>2101847044614600</v>
      </c>
      <c r="E4183">
        <v>2101847046115399</v>
      </c>
      <c r="F4183">
        <f t="shared" si="65"/>
        <v>1.500799</v>
      </c>
    </row>
    <row r="4184" spans="1:6" x14ac:dyDescent="0.25">
      <c r="A4184" s="1" t="s">
        <v>26</v>
      </c>
      <c r="B4184" s="1" t="s">
        <v>33</v>
      </c>
      <c r="C4184">
        <v>200</v>
      </c>
      <c r="D4184">
        <v>2101847059616200</v>
      </c>
      <c r="E4184">
        <v>2101847114063900</v>
      </c>
      <c r="F4184">
        <f t="shared" si="65"/>
        <v>54.447699999999998</v>
      </c>
    </row>
    <row r="4185" spans="1:6" hidden="1" x14ac:dyDescent="0.25">
      <c r="A4185" s="1" t="s">
        <v>5</v>
      </c>
      <c r="B4185" s="1" t="s">
        <v>8</v>
      </c>
      <c r="C4185">
        <v>200</v>
      </c>
      <c r="D4185">
        <v>2101847213824700</v>
      </c>
      <c r="E4185">
        <v>2101847214769099</v>
      </c>
      <c r="F4185">
        <f t="shared" si="65"/>
        <v>0.94439899999999999</v>
      </c>
    </row>
    <row r="4186" spans="1:6" hidden="1" x14ac:dyDescent="0.25">
      <c r="A4186" s="1" t="s">
        <v>5</v>
      </c>
      <c r="B4186" s="1" t="s">
        <v>9</v>
      </c>
      <c r="C4186">
        <v>200</v>
      </c>
      <c r="D4186">
        <v>2101847229075800</v>
      </c>
      <c r="E4186">
        <v>2101847230113000</v>
      </c>
      <c r="F4186">
        <f t="shared" si="65"/>
        <v>1.0371999999999999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2101847244154600</v>
      </c>
      <c r="E4187">
        <v>2101847245082100</v>
      </c>
      <c r="F4187">
        <f t="shared" si="65"/>
        <v>0.92749999999999999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2101847260035600</v>
      </c>
      <c r="E4188">
        <v>2101847261016199</v>
      </c>
      <c r="F4188">
        <f t="shared" si="65"/>
        <v>0.980599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2101847274386800</v>
      </c>
      <c r="E4189">
        <v>2101847275286200</v>
      </c>
      <c r="F4189">
        <f t="shared" si="65"/>
        <v>0.89939999999999998</v>
      </c>
    </row>
    <row r="4190" spans="1:6" hidden="1" x14ac:dyDescent="0.25">
      <c r="A4190" s="1" t="s">
        <v>5</v>
      </c>
      <c r="B4190" s="1" t="s">
        <v>13</v>
      </c>
      <c r="C4190">
        <v>200</v>
      </c>
      <c r="D4190">
        <v>2101847289780200</v>
      </c>
      <c r="E4190">
        <v>2101847290975799</v>
      </c>
      <c r="F4190">
        <f t="shared" si="65"/>
        <v>1.1955990000000001</v>
      </c>
    </row>
    <row r="4191" spans="1:6" hidden="1" x14ac:dyDescent="0.25">
      <c r="A4191" s="1" t="s">
        <v>5</v>
      </c>
      <c r="B4191" s="1" t="s">
        <v>14</v>
      </c>
      <c r="C4191">
        <v>200</v>
      </c>
      <c r="D4191">
        <v>2101847306539100</v>
      </c>
      <c r="E4191">
        <v>2101847308374399</v>
      </c>
      <c r="F4191">
        <f t="shared" si="65"/>
        <v>1.835299</v>
      </c>
    </row>
    <row r="4192" spans="1:6" hidden="1" x14ac:dyDescent="0.25">
      <c r="A4192" s="1" t="s">
        <v>5</v>
      </c>
      <c r="B4192" s="1" t="s">
        <v>15</v>
      </c>
      <c r="C4192">
        <v>200</v>
      </c>
      <c r="D4192">
        <v>2101847335807700</v>
      </c>
      <c r="E4192">
        <v>2101847337846400</v>
      </c>
      <c r="F4192">
        <f t="shared" si="65"/>
        <v>2.0387</v>
      </c>
    </row>
    <row r="4193" spans="1:6" hidden="1" x14ac:dyDescent="0.25">
      <c r="A4193" s="1" t="s">
        <v>5</v>
      </c>
      <c r="B4193" s="1" t="s">
        <v>16</v>
      </c>
      <c r="C4193">
        <v>200</v>
      </c>
      <c r="D4193">
        <v>2101847351238700</v>
      </c>
      <c r="E4193">
        <v>2101847352363000</v>
      </c>
      <c r="F4193">
        <f t="shared" si="65"/>
        <v>1.1243000000000001</v>
      </c>
    </row>
    <row r="4194" spans="1:6" hidden="1" x14ac:dyDescent="0.25">
      <c r="A4194" s="1" t="s">
        <v>5</v>
      </c>
      <c r="B4194" s="1" t="s">
        <v>17</v>
      </c>
      <c r="C4194">
        <v>200</v>
      </c>
      <c r="D4194">
        <v>2101847365844600</v>
      </c>
      <c r="E4194">
        <v>2101847367022600</v>
      </c>
      <c r="F4194">
        <f t="shared" si="65"/>
        <v>1.1779999999999999</v>
      </c>
    </row>
    <row r="4195" spans="1:6" hidden="1" x14ac:dyDescent="0.25">
      <c r="A4195" s="1" t="s">
        <v>5</v>
      </c>
      <c r="B4195" s="1" t="s">
        <v>18</v>
      </c>
      <c r="C4195">
        <v>200</v>
      </c>
      <c r="D4195">
        <v>2101847381954200</v>
      </c>
      <c r="E4195">
        <v>2101847382849100</v>
      </c>
      <c r="F4195">
        <f t="shared" si="65"/>
        <v>0.89490000000000003</v>
      </c>
    </row>
    <row r="4196" spans="1:6" hidden="1" x14ac:dyDescent="0.25">
      <c r="A4196" s="1" t="s">
        <v>5</v>
      </c>
      <c r="B4196" s="1" t="s">
        <v>19</v>
      </c>
      <c r="C4196">
        <v>200</v>
      </c>
      <c r="D4196">
        <v>2101847397764000</v>
      </c>
      <c r="E4196">
        <v>2101847398635900</v>
      </c>
      <c r="F4196">
        <f t="shared" si="65"/>
        <v>0.87190000000000001</v>
      </c>
    </row>
    <row r="4197" spans="1:6" hidden="1" x14ac:dyDescent="0.25">
      <c r="A4197" s="1" t="s">
        <v>5</v>
      </c>
      <c r="B4197" s="1" t="s">
        <v>20</v>
      </c>
      <c r="C4197">
        <v>200</v>
      </c>
      <c r="D4197">
        <v>2101847413594800</v>
      </c>
      <c r="E4197">
        <v>2101847414923099</v>
      </c>
      <c r="F4197">
        <f t="shared" si="65"/>
        <v>1.3282989999999999</v>
      </c>
    </row>
    <row r="4198" spans="1:6" x14ac:dyDescent="0.25">
      <c r="A4198" s="1" t="s">
        <v>5</v>
      </c>
      <c r="B4198" s="1" t="s">
        <v>27</v>
      </c>
      <c r="C4198">
        <v>200</v>
      </c>
      <c r="D4198">
        <v>2101847429722299</v>
      </c>
      <c r="E4198">
        <v>2101847438716800</v>
      </c>
      <c r="F4198">
        <f t="shared" si="65"/>
        <v>8.9945009999999996</v>
      </c>
    </row>
    <row r="4199" spans="1:6" hidden="1" x14ac:dyDescent="0.25">
      <c r="A4199" s="1" t="s">
        <v>5</v>
      </c>
      <c r="B4199" s="1" t="s">
        <v>8</v>
      </c>
      <c r="C4199">
        <v>200</v>
      </c>
      <c r="D4199">
        <v>2101847565603100</v>
      </c>
      <c r="E4199">
        <v>2101847566784500</v>
      </c>
      <c r="F4199">
        <f t="shared" si="65"/>
        <v>1.1814</v>
      </c>
    </row>
    <row r="4200" spans="1:6" hidden="1" x14ac:dyDescent="0.25">
      <c r="A4200" s="1" t="s">
        <v>5</v>
      </c>
      <c r="B4200" s="1" t="s">
        <v>9</v>
      </c>
      <c r="C4200">
        <v>200</v>
      </c>
      <c r="D4200">
        <v>2101847582053300</v>
      </c>
      <c r="E4200">
        <v>2101847583119399</v>
      </c>
      <c r="F4200">
        <f t="shared" si="65"/>
        <v>1.0660989999999999</v>
      </c>
    </row>
    <row r="4201" spans="1:6" hidden="1" x14ac:dyDescent="0.25">
      <c r="A4201" s="1" t="s">
        <v>5</v>
      </c>
      <c r="B4201" s="1" t="s">
        <v>10</v>
      </c>
      <c r="C4201">
        <v>200</v>
      </c>
      <c r="D4201">
        <v>2101847598213700</v>
      </c>
      <c r="E4201">
        <v>2101847599164100</v>
      </c>
      <c r="F4201">
        <f t="shared" si="65"/>
        <v>0.95040000000000002</v>
      </c>
    </row>
    <row r="4202" spans="1:6" hidden="1" x14ac:dyDescent="0.25">
      <c r="A4202" s="1" t="s">
        <v>5</v>
      </c>
      <c r="B4202" s="1" t="s">
        <v>11</v>
      </c>
      <c r="C4202">
        <v>200</v>
      </c>
      <c r="D4202">
        <v>2101847613755500</v>
      </c>
      <c r="E4202">
        <v>2101847614735399</v>
      </c>
      <c r="F4202">
        <f t="shared" si="65"/>
        <v>0.97989899999999996</v>
      </c>
    </row>
    <row r="4203" spans="1:6" hidden="1" x14ac:dyDescent="0.25">
      <c r="A4203" s="1" t="s">
        <v>5</v>
      </c>
      <c r="B4203" s="1" t="s">
        <v>12</v>
      </c>
      <c r="C4203">
        <v>200</v>
      </c>
      <c r="D4203">
        <v>2101847629130100</v>
      </c>
      <c r="E4203">
        <v>2101847630211799</v>
      </c>
      <c r="F4203">
        <f t="shared" si="65"/>
        <v>1.081699</v>
      </c>
    </row>
    <row r="4204" spans="1:6" hidden="1" x14ac:dyDescent="0.25">
      <c r="A4204" s="1" t="s">
        <v>5</v>
      </c>
      <c r="B4204" s="1" t="s">
        <v>13</v>
      </c>
      <c r="C4204">
        <v>200</v>
      </c>
      <c r="D4204">
        <v>2101847644265200</v>
      </c>
      <c r="E4204">
        <v>2101847645334399</v>
      </c>
      <c r="F4204">
        <f t="shared" si="65"/>
        <v>1.069199</v>
      </c>
    </row>
    <row r="4205" spans="1:6" hidden="1" x14ac:dyDescent="0.25">
      <c r="A4205" s="1" t="s">
        <v>5</v>
      </c>
      <c r="B4205" s="1" t="s">
        <v>14</v>
      </c>
      <c r="C4205">
        <v>200</v>
      </c>
      <c r="D4205">
        <v>2101847658667400</v>
      </c>
      <c r="E4205">
        <v>2101847659749100</v>
      </c>
      <c r="F4205">
        <f t="shared" si="65"/>
        <v>1.0817000000000001</v>
      </c>
    </row>
    <row r="4206" spans="1:6" hidden="1" x14ac:dyDescent="0.25">
      <c r="A4206" s="1" t="s">
        <v>5</v>
      </c>
      <c r="B4206" s="1" t="s">
        <v>15</v>
      </c>
      <c r="C4206">
        <v>200</v>
      </c>
      <c r="D4206">
        <v>2101847674552800</v>
      </c>
      <c r="E4206">
        <v>2101847675629200</v>
      </c>
      <c r="F4206">
        <f t="shared" si="65"/>
        <v>1.0764</v>
      </c>
    </row>
    <row r="4207" spans="1:6" hidden="1" x14ac:dyDescent="0.25">
      <c r="A4207" s="1" t="s">
        <v>5</v>
      </c>
      <c r="B4207" s="1" t="s">
        <v>16</v>
      </c>
      <c r="C4207">
        <v>200</v>
      </c>
      <c r="D4207">
        <v>2101847690442500</v>
      </c>
      <c r="E4207">
        <v>2101847691686099</v>
      </c>
      <c r="F4207">
        <f t="shared" si="65"/>
        <v>1.2435989999999999</v>
      </c>
    </row>
    <row r="4208" spans="1:6" hidden="1" x14ac:dyDescent="0.25">
      <c r="A4208" s="1" t="s">
        <v>5</v>
      </c>
      <c r="B4208" s="1" t="s">
        <v>17</v>
      </c>
      <c r="C4208">
        <v>200</v>
      </c>
      <c r="D4208">
        <v>2101847706162800</v>
      </c>
      <c r="E4208">
        <v>2101847707566000</v>
      </c>
      <c r="F4208">
        <f t="shared" si="65"/>
        <v>1.4032</v>
      </c>
    </row>
    <row r="4209" spans="1:6" hidden="1" x14ac:dyDescent="0.25">
      <c r="A4209" s="1" t="s">
        <v>5</v>
      </c>
      <c r="B4209" s="1" t="s">
        <v>18</v>
      </c>
      <c r="C4209">
        <v>200</v>
      </c>
      <c r="D4209">
        <v>2101847734859400</v>
      </c>
      <c r="E4209">
        <v>2101847736045300</v>
      </c>
      <c r="F4209">
        <f t="shared" si="65"/>
        <v>1.1859</v>
      </c>
    </row>
    <row r="4210" spans="1:6" hidden="1" x14ac:dyDescent="0.25">
      <c r="A4210" s="1" t="s">
        <v>5</v>
      </c>
      <c r="B4210" s="1" t="s">
        <v>19</v>
      </c>
      <c r="C4210">
        <v>200</v>
      </c>
      <c r="D4210">
        <v>2101847751189500</v>
      </c>
      <c r="E4210">
        <v>2101847752304700</v>
      </c>
      <c r="F4210">
        <f t="shared" si="65"/>
        <v>1.1152</v>
      </c>
    </row>
    <row r="4211" spans="1:6" hidden="1" x14ac:dyDescent="0.25">
      <c r="A4211" s="1" t="s">
        <v>5</v>
      </c>
      <c r="B4211" s="1" t="s">
        <v>20</v>
      </c>
      <c r="C4211">
        <v>200</v>
      </c>
      <c r="D4211">
        <v>2101847768124000</v>
      </c>
      <c r="E4211">
        <v>2101847769510500</v>
      </c>
      <c r="F4211">
        <f t="shared" si="65"/>
        <v>1.3865000000000001</v>
      </c>
    </row>
    <row r="4212" spans="1:6" hidden="1" x14ac:dyDescent="0.25">
      <c r="A4212" s="1" t="s">
        <v>5</v>
      </c>
      <c r="B4212" s="1" t="s">
        <v>21</v>
      </c>
      <c r="C4212">
        <v>200</v>
      </c>
      <c r="D4212">
        <v>2101847798235899</v>
      </c>
      <c r="E4212">
        <v>2101847801108799</v>
      </c>
      <c r="F4212">
        <f t="shared" si="65"/>
        <v>2.8729</v>
      </c>
    </row>
    <row r="4213" spans="1:6" hidden="1" x14ac:dyDescent="0.25">
      <c r="A4213" s="1" t="s">
        <v>5</v>
      </c>
      <c r="B4213" s="1" t="s">
        <v>28</v>
      </c>
      <c r="C4213">
        <v>200</v>
      </c>
      <c r="D4213">
        <v>2101847829399400</v>
      </c>
      <c r="E4213">
        <v>2101847830840100</v>
      </c>
      <c r="F4213">
        <f t="shared" si="65"/>
        <v>1.4407000000000001</v>
      </c>
    </row>
    <row r="4214" spans="1:6" x14ac:dyDescent="0.25">
      <c r="A4214" s="1" t="s">
        <v>5</v>
      </c>
      <c r="B4214" s="1" t="s">
        <v>6</v>
      </c>
      <c r="C4214">
        <v>302</v>
      </c>
      <c r="D4214">
        <v>2101849709831600</v>
      </c>
      <c r="E4214">
        <v>2101849712350700</v>
      </c>
      <c r="F4214">
        <f t="shared" si="65"/>
        <v>2.5190999999999999</v>
      </c>
    </row>
    <row r="4215" spans="1:6" x14ac:dyDescent="0.25">
      <c r="A4215" s="1" t="s">
        <v>5</v>
      </c>
      <c r="B4215" s="1" t="s">
        <v>7</v>
      </c>
      <c r="C4215">
        <v>200</v>
      </c>
      <c r="D4215">
        <v>2101849731279400</v>
      </c>
      <c r="E4215">
        <v>2101849733616199</v>
      </c>
      <c r="F4215">
        <f t="shared" si="65"/>
        <v>2.3367990000000001</v>
      </c>
    </row>
    <row r="4216" spans="1:6" hidden="1" x14ac:dyDescent="0.25">
      <c r="A4216" s="1" t="s">
        <v>5</v>
      </c>
      <c r="B4216" s="1" t="s">
        <v>8</v>
      </c>
      <c r="C4216">
        <v>200</v>
      </c>
      <c r="D4216">
        <v>2101849900899999</v>
      </c>
      <c r="E4216">
        <v>2101849901943700</v>
      </c>
      <c r="F4216">
        <f t="shared" si="65"/>
        <v>1.043701</v>
      </c>
    </row>
    <row r="4217" spans="1:6" hidden="1" x14ac:dyDescent="0.25">
      <c r="A4217" s="1" t="s">
        <v>5</v>
      </c>
      <c r="B4217" s="1" t="s">
        <v>9</v>
      </c>
      <c r="C4217">
        <v>200</v>
      </c>
      <c r="D4217">
        <v>2101849917442100</v>
      </c>
      <c r="E4217">
        <v>2101849918569299</v>
      </c>
      <c r="F4217">
        <f t="shared" si="65"/>
        <v>1.1271990000000001</v>
      </c>
    </row>
    <row r="4218" spans="1:6" hidden="1" x14ac:dyDescent="0.25">
      <c r="A4218" s="1" t="s">
        <v>5</v>
      </c>
      <c r="B4218" s="1" t="s">
        <v>10</v>
      </c>
      <c r="C4218">
        <v>200</v>
      </c>
      <c r="D4218">
        <v>2101849932219800</v>
      </c>
      <c r="E4218">
        <v>2101849933276600</v>
      </c>
      <c r="F4218">
        <f t="shared" si="65"/>
        <v>1.0568</v>
      </c>
    </row>
    <row r="4219" spans="1:6" hidden="1" x14ac:dyDescent="0.25">
      <c r="A4219" s="1" t="s">
        <v>5</v>
      </c>
      <c r="B4219" s="1" t="s">
        <v>11</v>
      </c>
      <c r="C4219">
        <v>200</v>
      </c>
      <c r="D4219">
        <v>2101849947329900</v>
      </c>
      <c r="E4219">
        <v>2101849948372800</v>
      </c>
      <c r="F4219">
        <f t="shared" si="65"/>
        <v>1.0428999999999999</v>
      </c>
    </row>
    <row r="4220" spans="1:6" hidden="1" x14ac:dyDescent="0.25">
      <c r="A4220" s="1" t="s">
        <v>5</v>
      </c>
      <c r="B4220" s="1" t="s">
        <v>12</v>
      </c>
      <c r="C4220">
        <v>200</v>
      </c>
      <c r="D4220">
        <v>2101849963426600</v>
      </c>
      <c r="E4220">
        <v>2101849964350100</v>
      </c>
      <c r="F4220">
        <f t="shared" si="65"/>
        <v>0.92349999999999999</v>
      </c>
    </row>
    <row r="4221" spans="1:6" hidden="1" x14ac:dyDescent="0.25">
      <c r="A4221" s="1" t="s">
        <v>5</v>
      </c>
      <c r="B4221" s="1" t="s">
        <v>13</v>
      </c>
      <c r="C4221">
        <v>200</v>
      </c>
      <c r="D4221">
        <v>2101849979170300</v>
      </c>
      <c r="E4221">
        <v>2101849980247900</v>
      </c>
      <c r="F4221">
        <f t="shared" si="65"/>
        <v>1.0775999999999999</v>
      </c>
    </row>
    <row r="4222" spans="1:6" hidden="1" x14ac:dyDescent="0.25">
      <c r="A4222" s="1" t="s">
        <v>5</v>
      </c>
      <c r="B4222" s="1" t="s">
        <v>14</v>
      </c>
      <c r="C4222">
        <v>200</v>
      </c>
      <c r="D4222">
        <v>2101849995212500</v>
      </c>
      <c r="E4222">
        <v>2101849996558200</v>
      </c>
      <c r="F4222">
        <f t="shared" si="65"/>
        <v>1.3456999999999999</v>
      </c>
    </row>
    <row r="4223" spans="1:6" hidden="1" x14ac:dyDescent="0.25">
      <c r="A4223" s="1" t="s">
        <v>5</v>
      </c>
      <c r="B4223" s="1" t="s">
        <v>15</v>
      </c>
      <c r="C4223">
        <v>200</v>
      </c>
      <c r="D4223">
        <v>2101850010191700</v>
      </c>
      <c r="E4223">
        <v>2101850011171400</v>
      </c>
      <c r="F4223">
        <f t="shared" si="65"/>
        <v>0.97970000000000002</v>
      </c>
    </row>
    <row r="4224" spans="1:6" hidden="1" x14ac:dyDescent="0.25">
      <c r="A4224" s="1" t="s">
        <v>5</v>
      </c>
      <c r="B4224" s="1" t="s">
        <v>16</v>
      </c>
      <c r="C4224">
        <v>200</v>
      </c>
      <c r="D4224">
        <v>2101850025158800</v>
      </c>
      <c r="E4224">
        <v>2101850026402400</v>
      </c>
      <c r="F4224">
        <f t="shared" si="65"/>
        <v>1.2436</v>
      </c>
    </row>
    <row r="4225" spans="1:6" hidden="1" x14ac:dyDescent="0.25">
      <c r="A4225" s="1" t="s">
        <v>5</v>
      </c>
      <c r="B4225" s="1" t="s">
        <v>17</v>
      </c>
      <c r="C4225">
        <v>200</v>
      </c>
      <c r="D4225">
        <v>2101850039965900</v>
      </c>
      <c r="E4225">
        <v>2101850040961600</v>
      </c>
      <c r="F4225">
        <f t="shared" si="65"/>
        <v>0.99570000000000003</v>
      </c>
    </row>
    <row r="4226" spans="1:6" hidden="1" x14ac:dyDescent="0.25">
      <c r="A4226" s="1" t="s">
        <v>5</v>
      </c>
      <c r="B4226" s="1" t="s">
        <v>18</v>
      </c>
      <c r="C4226">
        <v>200</v>
      </c>
      <c r="D4226">
        <v>2101850056487500</v>
      </c>
      <c r="E4226">
        <v>2101850057460600</v>
      </c>
      <c r="F4226">
        <f t="shared" ref="F4226:F4289" si="66">(E4226-D4226)/1000000</f>
        <v>0.97309999999999997</v>
      </c>
    </row>
    <row r="4227" spans="1:6" hidden="1" x14ac:dyDescent="0.25">
      <c r="A4227" s="1" t="s">
        <v>5</v>
      </c>
      <c r="B4227" s="1" t="s">
        <v>19</v>
      </c>
      <c r="C4227">
        <v>200</v>
      </c>
      <c r="D4227">
        <v>2101850072060000</v>
      </c>
      <c r="E4227">
        <v>2101850072933900</v>
      </c>
      <c r="F4227">
        <f t="shared" si="66"/>
        <v>0.87390000000000001</v>
      </c>
    </row>
    <row r="4228" spans="1:6" hidden="1" x14ac:dyDescent="0.25">
      <c r="A4228" s="1" t="s">
        <v>5</v>
      </c>
      <c r="B4228" s="1" t="s">
        <v>20</v>
      </c>
      <c r="C4228">
        <v>200</v>
      </c>
      <c r="D4228">
        <v>2101850088462300</v>
      </c>
      <c r="E4228">
        <v>2101850090053999</v>
      </c>
      <c r="F4228">
        <f t="shared" si="66"/>
        <v>1.591699</v>
      </c>
    </row>
    <row r="4229" spans="1:6" hidden="1" x14ac:dyDescent="0.25">
      <c r="A4229" s="1" t="s">
        <v>5</v>
      </c>
      <c r="B4229" s="1" t="s">
        <v>21</v>
      </c>
      <c r="C4229">
        <v>200</v>
      </c>
      <c r="D4229">
        <v>2101850105199900</v>
      </c>
      <c r="E4229">
        <v>2101850106902800</v>
      </c>
      <c r="F4229">
        <f t="shared" si="66"/>
        <v>1.7029000000000001</v>
      </c>
    </row>
    <row r="4230" spans="1:6" hidden="1" x14ac:dyDescent="0.25">
      <c r="A4230" s="1" t="s">
        <v>5</v>
      </c>
      <c r="B4230" s="1" t="s">
        <v>22</v>
      </c>
      <c r="C4230">
        <v>200</v>
      </c>
      <c r="D4230">
        <v>2101850120823000</v>
      </c>
      <c r="E4230">
        <v>2101850121934800</v>
      </c>
      <c r="F4230">
        <f t="shared" si="66"/>
        <v>1.1117999999999999</v>
      </c>
    </row>
    <row r="4231" spans="1:6" hidden="1" x14ac:dyDescent="0.25">
      <c r="A4231" s="1" t="s">
        <v>5</v>
      </c>
      <c r="B4231" s="1" t="s">
        <v>23</v>
      </c>
      <c r="C4231">
        <v>200</v>
      </c>
      <c r="D4231">
        <v>2101850150146000</v>
      </c>
      <c r="E4231">
        <v>2101850151346800</v>
      </c>
      <c r="F4231">
        <f t="shared" si="66"/>
        <v>1.2008000000000001</v>
      </c>
    </row>
    <row r="4232" spans="1:6" hidden="1" x14ac:dyDescent="0.25">
      <c r="A4232" s="1" t="s">
        <v>5</v>
      </c>
      <c r="B4232" s="1" t="s">
        <v>24</v>
      </c>
      <c r="C4232">
        <v>200</v>
      </c>
      <c r="D4232">
        <v>2101850165486900</v>
      </c>
      <c r="E4232">
        <v>2101850167264999</v>
      </c>
      <c r="F4232">
        <f t="shared" si="66"/>
        <v>1.7780990000000001</v>
      </c>
    </row>
    <row r="4233" spans="1:6" x14ac:dyDescent="0.25">
      <c r="A4233" s="1" t="s">
        <v>5</v>
      </c>
      <c r="B4233" s="1" t="s">
        <v>25</v>
      </c>
      <c r="C4233">
        <v>200</v>
      </c>
      <c r="D4233">
        <v>2101850181293400</v>
      </c>
      <c r="E4233">
        <v>2101850183659200</v>
      </c>
      <c r="F4233">
        <f t="shared" si="66"/>
        <v>2.3658000000000001</v>
      </c>
    </row>
    <row r="4234" spans="1:6" hidden="1" x14ac:dyDescent="0.25">
      <c r="A4234" s="1" t="s">
        <v>5</v>
      </c>
      <c r="B4234" s="1" t="s">
        <v>8</v>
      </c>
      <c r="C4234">
        <v>200</v>
      </c>
      <c r="D4234">
        <v>2101850303942599</v>
      </c>
      <c r="E4234">
        <v>2101850304962699</v>
      </c>
      <c r="F4234">
        <f t="shared" si="66"/>
        <v>1.0201</v>
      </c>
    </row>
    <row r="4235" spans="1:6" hidden="1" x14ac:dyDescent="0.25">
      <c r="A4235" s="1" t="s">
        <v>5</v>
      </c>
      <c r="B4235" s="1" t="s">
        <v>9</v>
      </c>
      <c r="C4235">
        <v>200</v>
      </c>
      <c r="D4235">
        <v>2101850319068800</v>
      </c>
      <c r="E4235">
        <v>2101850320407200</v>
      </c>
      <c r="F4235">
        <f t="shared" si="66"/>
        <v>1.3384</v>
      </c>
    </row>
    <row r="4236" spans="1:6" hidden="1" x14ac:dyDescent="0.25">
      <c r="A4236" s="1" t="s">
        <v>5</v>
      </c>
      <c r="B4236" s="1" t="s">
        <v>10</v>
      </c>
      <c r="C4236">
        <v>200</v>
      </c>
      <c r="D4236">
        <v>2101850334152300</v>
      </c>
      <c r="E4236">
        <v>2101850335017300</v>
      </c>
      <c r="F4236">
        <f t="shared" si="66"/>
        <v>0.86499999999999999</v>
      </c>
    </row>
    <row r="4237" spans="1:6" hidden="1" x14ac:dyDescent="0.25">
      <c r="A4237" s="1" t="s">
        <v>5</v>
      </c>
      <c r="B4237" s="1" t="s">
        <v>11</v>
      </c>
      <c r="C4237">
        <v>200</v>
      </c>
      <c r="D4237">
        <v>2101850350147700</v>
      </c>
      <c r="E4237">
        <v>2101850351165100</v>
      </c>
      <c r="F4237">
        <f t="shared" si="66"/>
        <v>1.0174000000000001</v>
      </c>
    </row>
    <row r="4238" spans="1:6" hidden="1" x14ac:dyDescent="0.25">
      <c r="A4238" s="1" t="s">
        <v>5</v>
      </c>
      <c r="B4238" s="1" t="s">
        <v>12</v>
      </c>
      <c r="C4238">
        <v>200</v>
      </c>
      <c r="D4238">
        <v>2101850366015200</v>
      </c>
      <c r="E4238">
        <v>2101850367123300</v>
      </c>
      <c r="F4238">
        <f t="shared" si="66"/>
        <v>1.1081000000000001</v>
      </c>
    </row>
    <row r="4239" spans="1:6" hidden="1" x14ac:dyDescent="0.25">
      <c r="A4239" s="1" t="s">
        <v>5</v>
      </c>
      <c r="B4239" s="1" t="s">
        <v>13</v>
      </c>
      <c r="C4239">
        <v>200</v>
      </c>
      <c r="D4239">
        <v>2101850381917500</v>
      </c>
      <c r="E4239">
        <v>2101850382861700</v>
      </c>
      <c r="F4239">
        <f t="shared" si="66"/>
        <v>0.94420000000000004</v>
      </c>
    </row>
    <row r="4240" spans="1:6" hidden="1" x14ac:dyDescent="0.25">
      <c r="A4240" s="1" t="s">
        <v>5</v>
      </c>
      <c r="B4240" s="1" t="s">
        <v>14</v>
      </c>
      <c r="C4240">
        <v>200</v>
      </c>
      <c r="D4240">
        <v>2101850397888600</v>
      </c>
      <c r="E4240">
        <v>2101850399113600</v>
      </c>
      <c r="F4240">
        <f t="shared" si="66"/>
        <v>1.2250000000000001</v>
      </c>
    </row>
    <row r="4241" spans="1:6" hidden="1" x14ac:dyDescent="0.25">
      <c r="A4241" s="1" t="s">
        <v>5</v>
      </c>
      <c r="B4241" s="1" t="s">
        <v>15</v>
      </c>
      <c r="C4241">
        <v>200</v>
      </c>
      <c r="D4241">
        <v>2101850412654700</v>
      </c>
      <c r="E4241">
        <v>2101850413835799</v>
      </c>
      <c r="F4241">
        <f t="shared" si="66"/>
        <v>1.1810989999999999</v>
      </c>
    </row>
    <row r="4242" spans="1:6" hidden="1" x14ac:dyDescent="0.25">
      <c r="A4242" s="1" t="s">
        <v>5</v>
      </c>
      <c r="B4242" s="1" t="s">
        <v>16</v>
      </c>
      <c r="C4242">
        <v>200</v>
      </c>
      <c r="D4242">
        <v>2101850428045000</v>
      </c>
      <c r="E4242">
        <v>2101850429143000</v>
      </c>
      <c r="F4242">
        <f t="shared" si="66"/>
        <v>1.0980000000000001</v>
      </c>
    </row>
    <row r="4243" spans="1:6" hidden="1" x14ac:dyDescent="0.25">
      <c r="A4243" s="1" t="s">
        <v>5</v>
      </c>
      <c r="B4243" s="1" t="s">
        <v>17</v>
      </c>
      <c r="C4243">
        <v>200</v>
      </c>
      <c r="D4243">
        <v>2101850443274700</v>
      </c>
      <c r="E4243">
        <v>2101850444209100</v>
      </c>
      <c r="F4243">
        <f t="shared" si="66"/>
        <v>0.93440000000000001</v>
      </c>
    </row>
    <row r="4244" spans="1:6" hidden="1" x14ac:dyDescent="0.25">
      <c r="A4244" s="1" t="s">
        <v>5</v>
      </c>
      <c r="B4244" s="1" t="s">
        <v>18</v>
      </c>
      <c r="C4244">
        <v>200</v>
      </c>
      <c r="D4244">
        <v>2101850459942400</v>
      </c>
      <c r="E4244">
        <v>2101850461003200</v>
      </c>
      <c r="F4244">
        <f t="shared" si="66"/>
        <v>1.0608</v>
      </c>
    </row>
    <row r="4245" spans="1:6" hidden="1" x14ac:dyDescent="0.25">
      <c r="A4245" s="1" t="s">
        <v>5</v>
      </c>
      <c r="B4245" s="1" t="s">
        <v>19</v>
      </c>
      <c r="C4245">
        <v>200</v>
      </c>
      <c r="D4245">
        <v>2101850474176900</v>
      </c>
      <c r="E4245">
        <v>2101850475094300</v>
      </c>
      <c r="F4245">
        <f t="shared" si="66"/>
        <v>0.91739999999999999</v>
      </c>
    </row>
    <row r="4246" spans="1:6" hidden="1" x14ac:dyDescent="0.25">
      <c r="A4246" s="1" t="s">
        <v>5</v>
      </c>
      <c r="B4246" s="1" t="s">
        <v>20</v>
      </c>
      <c r="C4246">
        <v>200</v>
      </c>
      <c r="D4246">
        <v>2101850490857500</v>
      </c>
      <c r="E4246">
        <v>2101850492773499</v>
      </c>
      <c r="F4246">
        <f t="shared" si="66"/>
        <v>1.915999</v>
      </c>
    </row>
    <row r="4247" spans="1:6" hidden="1" x14ac:dyDescent="0.25">
      <c r="A4247" s="1" t="s">
        <v>5</v>
      </c>
      <c r="B4247" s="1" t="s">
        <v>21</v>
      </c>
      <c r="C4247">
        <v>200</v>
      </c>
      <c r="D4247">
        <v>2101850521140399</v>
      </c>
      <c r="E4247">
        <v>2101850522754500</v>
      </c>
      <c r="F4247">
        <f t="shared" si="66"/>
        <v>1.614101</v>
      </c>
    </row>
    <row r="4248" spans="1:6" x14ac:dyDescent="0.25">
      <c r="A4248" s="1" t="s">
        <v>26</v>
      </c>
      <c r="B4248" s="1" t="s">
        <v>25</v>
      </c>
      <c r="C4248">
        <v>302</v>
      </c>
      <c r="D4248">
        <v>2101850549905300</v>
      </c>
      <c r="E4248">
        <v>2101850556056500</v>
      </c>
      <c r="F4248">
        <f t="shared" si="66"/>
        <v>6.1512000000000002</v>
      </c>
    </row>
    <row r="4249" spans="1:6" x14ac:dyDescent="0.25">
      <c r="A4249" s="1" t="s">
        <v>5</v>
      </c>
      <c r="B4249" s="1" t="s">
        <v>6</v>
      </c>
      <c r="C4249">
        <v>302</v>
      </c>
      <c r="D4249">
        <v>2101850580763599</v>
      </c>
      <c r="E4249">
        <v>2101850583095700</v>
      </c>
      <c r="F4249">
        <f t="shared" si="66"/>
        <v>2.3321010000000002</v>
      </c>
    </row>
    <row r="4250" spans="1:6" x14ac:dyDescent="0.25">
      <c r="A4250" s="1" t="s">
        <v>5</v>
      </c>
      <c r="B4250" s="1" t="s">
        <v>7</v>
      </c>
      <c r="C4250">
        <v>200</v>
      </c>
      <c r="D4250">
        <v>2101850596662799</v>
      </c>
      <c r="E4250">
        <v>2101850599306000</v>
      </c>
      <c r="F4250">
        <f t="shared" si="66"/>
        <v>2.6432009999999999</v>
      </c>
    </row>
    <row r="4251" spans="1:6" hidden="1" x14ac:dyDescent="0.25">
      <c r="A4251" s="1" t="s">
        <v>5</v>
      </c>
      <c r="B4251" s="1" t="s">
        <v>8</v>
      </c>
      <c r="C4251">
        <v>200</v>
      </c>
      <c r="D4251">
        <v>2101850735659100</v>
      </c>
      <c r="E4251">
        <v>2101850737234400</v>
      </c>
      <c r="F4251">
        <f t="shared" si="66"/>
        <v>1.5752999999999999</v>
      </c>
    </row>
    <row r="4252" spans="1:6" hidden="1" x14ac:dyDescent="0.25">
      <c r="A4252" s="1" t="s">
        <v>5</v>
      </c>
      <c r="B4252" s="1" t="s">
        <v>9</v>
      </c>
      <c r="C4252">
        <v>200</v>
      </c>
      <c r="D4252">
        <v>2101850750616500</v>
      </c>
      <c r="E4252">
        <v>2101850751803000</v>
      </c>
      <c r="F4252">
        <f t="shared" si="66"/>
        <v>1.1865000000000001</v>
      </c>
    </row>
    <row r="4253" spans="1:6" hidden="1" x14ac:dyDescent="0.25">
      <c r="A4253" s="1" t="s">
        <v>5</v>
      </c>
      <c r="B4253" s="1" t="s">
        <v>10</v>
      </c>
      <c r="C4253">
        <v>200</v>
      </c>
      <c r="D4253">
        <v>2101850767318199</v>
      </c>
      <c r="E4253">
        <v>2101850768225900</v>
      </c>
      <c r="F4253">
        <f t="shared" si="66"/>
        <v>0.90770099999999998</v>
      </c>
    </row>
    <row r="4254" spans="1:6" hidden="1" x14ac:dyDescent="0.25">
      <c r="A4254" s="1" t="s">
        <v>5</v>
      </c>
      <c r="B4254" s="1" t="s">
        <v>11</v>
      </c>
      <c r="C4254">
        <v>200</v>
      </c>
      <c r="D4254">
        <v>2101850781818300</v>
      </c>
      <c r="E4254">
        <v>2101850782917400</v>
      </c>
      <c r="F4254">
        <f t="shared" si="66"/>
        <v>1.0991</v>
      </c>
    </row>
    <row r="4255" spans="1:6" hidden="1" x14ac:dyDescent="0.25">
      <c r="A4255" s="1" t="s">
        <v>5</v>
      </c>
      <c r="B4255" s="1" t="s">
        <v>12</v>
      </c>
      <c r="C4255">
        <v>200</v>
      </c>
      <c r="D4255">
        <v>2101850796719899</v>
      </c>
      <c r="E4255">
        <v>2101850797725400</v>
      </c>
      <c r="F4255">
        <f t="shared" si="66"/>
        <v>1.005501</v>
      </c>
    </row>
    <row r="4256" spans="1:6" hidden="1" x14ac:dyDescent="0.25">
      <c r="A4256" s="1" t="s">
        <v>5</v>
      </c>
      <c r="B4256" s="1" t="s">
        <v>13</v>
      </c>
      <c r="C4256">
        <v>200</v>
      </c>
      <c r="D4256">
        <v>2101850812640800</v>
      </c>
      <c r="E4256">
        <v>2101850814034500</v>
      </c>
      <c r="F4256">
        <f t="shared" si="66"/>
        <v>1.3936999999999999</v>
      </c>
    </row>
    <row r="4257" spans="1:6" hidden="1" x14ac:dyDescent="0.25">
      <c r="A4257" s="1" t="s">
        <v>5</v>
      </c>
      <c r="B4257" s="1" t="s">
        <v>14</v>
      </c>
      <c r="C4257">
        <v>200</v>
      </c>
      <c r="D4257">
        <v>2101850829066200</v>
      </c>
      <c r="E4257">
        <v>2101850830250000</v>
      </c>
      <c r="F4257">
        <f t="shared" si="66"/>
        <v>1.1838</v>
      </c>
    </row>
    <row r="4258" spans="1:6" hidden="1" x14ac:dyDescent="0.25">
      <c r="A4258" s="1" t="s">
        <v>5</v>
      </c>
      <c r="B4258" s="1" t="s">
        <v>15</v>
      </c>
      <c r="C4258">
        <v>200</v>
      </c>
      <c r="D4258">
        <v>2101850843240700</v>
      </c>
      <c r="E4258">
        <v>2101850844271300</v>
      </c>
      <c r="F4258">
        <f t="shared" si="66"/>
        <v>1.0306</v>
      </c>
    </row>
    <row r="4259" spans="1:6" hidden="1" x14ac:dyDescent="0.25">
      <c r="A4259" s="1" t="s">
        <v>5</v>
      </c>
      <c r="B4259" s="1" t="s">
        <v>16</v>
      </c>
      <c r="C4259">
        <v>200</v>
      </c>
      <c r="D4259">
        <v>2101850858369700</v>
      </c>
      <c r="E4259">
        <v>2101850859362400</v>
      </c>
      <c r="F4259">
        <f t="shared" si="66"/>
        <v>0.99270000000000003</v>
      </c>
    </row>
    <row r="4260" spans="1:6" hidden="1" x14ac:dyDescent="0.25">
      <c r="A4260" s="1" t="s">
        <v>5</v>
      </c>
      <c r="B4260" s="1" t="s">
        <v>17</v>
      </c>
      <c r="C4260">
        <v>200</v>
      </c>
      <c r="D4260">
        <v>2101850873724500</v>
      </c>
      <c r="E4260">
        <v>2101850874652099</v>
      </c>
      <c r="F4260">
        <f t="shared" si="66"/>
        <v>0.92759899999999995</v>
      </c>
    </row>
    <row r="4261" spans="1:6" hidden="1" x14ac:dyDescent="0.25">
      <c r="A4261" s="1" t="s">
        <v>5</v>
      </c>
      <c r="B4261" s="1" t="s">
        <v>18</v>
      </c>
      <c r="C4261">
        <v>200</v>
      </c>
      <c r="D4261">
        <v>2101850889530500</v>
      </c>
      <c r="E4261">
        <v>2101850890553800</v>
      </c>
      <c r="F4261">
        <f t="shared" si="66"/>
        <v>1.0233000000000001</v>
      </c>
    </row>
    <row r="4262" spans="1:6" hidden="1" x14ac:dyDescent="0.25">
      <c r="A4262" s="1" t="s">
        <v>5</v>
      </c>
      <c r="B4262" s="1" t="s">
        <v>19</v>
      </c>
      <c r="C4262">
        <v>200</v>
      </c>
      <c r="D4262">
        <v>2101850904806099</v>
      </c>
      <c r="E4262">
        <v>2101850906015500</v>
      </c>
      <c r="F4262">
        <f t="shared" si="66"/>
        <v>1.2094009999999999</v>
      </c>
    </row>
    <row r="4263" spans="1:6" hidden="1" x14ac:dyDescent="0.25">
      <c r="A4263" s="1" t="s">
        <v>5</v>
      </c>
      <c r="B4263" s="1" t="s">
        <v>20</v>
      </c>
      <c r="C4263">
        <v>200</v>
      </c>
      <c r="D4263">
        <v>2101850919980600</v>
      </c>
      <c r="E4263">
        <v>2101850921586500</v>
      </c>
      <c r="F4263">
        <f t="shared" si="66"/>
        <v>1.6059000000000001</v>
      </c>
    </row>
    <row r="4264" spans="1:6" hidden="1" x14ac:dyDescent="0.25">
      <c r="A4264" s="1" t="s">
        <v>5</v>
      </c>
      <c r="B4264" s="1" t="s">
        <v>21</v>
      </c>
      <c r="C4264">
        <v>200</v>
      </c>
      <c r="D4264">
        <v>2101850949540100</v>
      </c>
      <c r="E4264">
        <v>2101850950885400</v>
      </c>
      <c r="F4264">
        <f t="shared" si="66"/>
        <v>1.3452999999999999</v>
      </c>
    </row>
    <row r="4265" spans="1:6" x14ac:dyDescent="0.25">
      <c r="A4265" s="1" t="s">
        <v>5</v>
      </c>
      <c r="B4265" s="1" t="s">
        <v>27</v>
      </c>
      <c r="C4265">
        <v>200</v>
      </c>
      <c r="D4265">
        <v>2101850963693800</v>
      </c>
      <c r="E4265">
        <v>2101850972359600</v>
      </c>
      <c r="F4265">
        <f t="shared" si="66"/>
        <v>8.6658000000000008</v>
      </c>
    </row>
    <row r="4266" spans="1:6" hidden="1" x14ac:dyDescent="0.25">
      <c r="A4266" s="1" t="s">
        <v>5</v>
      </c>
      <c r="B4266" s="1" t="s">
        <v>8</v>
      </c>
      <c r="C4266">
        <v>200</v>
      </c>
      <c r="D4266">
        <v>2101851089141599</v>
      </c>
      <c r="E4266">
        <v>2101851090127899</v>
      </c>
      <c r="F4266">
        <f t="shared" si="66"/>
        <v>0.98629999999999995</v>
      </c>
    </row>
    <row r="4267" spans="1:6" hidden="1" x14ac:dyDescent="0.25">
      <c r="A4267" s="1" t="s">
        <v>5</v>
      </c>
      <c r="B4267" s="1" t="s">
        <v>9</v>
      </c>
      <c r="C4267">
        <v>200</v>
      </c>
      <c r="D4267">
        <v>2101851117964100</v>
      </c>
      <c r="E4267">
        <v>2101851119054400</v>
      </c>
      <c r="F4267">
        <f t="shared" si="66"/>
        <v>1.0903</v>
      </c>
    </row>
    <row r="4268" spans="1:6" hidden="1" x14ac:dyDescent="0.25">
      <c r="A4268" s="1" t="s">
        <v>5</v>
      </c>
      <c r="B4268" s="1" t="s">
        <v>10</v>
      </c>
      <c r="C4268">
        <v>200</v>
      </c>
      <c r="D4268">
        <v>2101851133176300</v>
      </c>
      <c r="E4268">
        <v>2101851134084600</v>
      </c>
      <c r="F4268">
        <f t="shared" si="66"/>
        <v>0.9083</v>
      </c>
    </row>
    <row r="4269" spans="1:6" hidden="1" x14ac:dyDescent="0.25">
      <c r="A4269" s="1" t="s">
        <v>5</v>
      </c>
      <c r="B4269" s="1" t="s">
        <v>11</v>
      </c>
      <c r="C4269">
        <v>200</v>
      </c>
      <c r="D4269">
        <v>2101851149189199</v>
      </c>
      <c r="E4269">
        <v>2101851150229599</v>
      </c>
      <c r="F4269">
        <f t="shared" si="66"/>
        <v>1.0404</v>
      </c>
    </row>
    <row r="4270" spans="1:6" hidden="1" x14ac:dyDescent="0.25">
      <c r="A4270" s="1" t="s">
        <v>5</v>
      </c>
      <c r="B4270" s="1" t="s">
        <v>12</v>
      </c>
      <c r="C4270">
        <v>200</v>
      </c>
      <c r="D4270">
        <v>2101851165352000</v>
      </c>
      <c r="E4270">
        <v>2101851166438700</v>
      </c>
      <c r="F4270">
        <f t="shared" si="66"/>
        <v>1.0867</v>
      </c>
    </row>
    <row r="4271" spans="1:6" hidden="1" x14ac:dyDescent="0.25">
      <c r="A4271" s="1" t="s">
        <v>5</v>
      </c>
      <c r="B4271" s="1" t="s">
        <v>13</v>
      </c>
      <c r="C4271">
        <v>200</v>
      </c>
      <c r="D4271">
        <v>2101851180184499</v>
      </c>
      <c r="E4271">
        <v>2101851181069700</v>
      </c>
      <c r="F4271">
        <f t="shared" si="66"/>
        <v>0.88520100000000002</v>
      </c>
    </row>
    <row r="4272" spans="1:6" hidden="1" x14ac:dyDescent="0.25">
      <c r="A4272" s="1" t="s">
        <v>5</v>
      </c>
      <c r="B4272" s="1" t="s">
        <v>14</v>
      </c>
      <c r="C4272">
        <v>200</v>
      </c>
      <c r="D4272">
        <v>2101851195060399</v>
      </c>
      <c r="E4272">
        <v>2101851196077800</v>
      </c>
      <c r="F4272">
        <f t="shared" si="66"/>
        <v>1.017401</v>
      </c>
    </row>
    <row r="4273" spans="1:6" hidden="1" x14ac:dyDescent="0.25">
      <c r="A4273" s="1" t="s">
        <v>5</v>
      </c>
      <c r="B4273" s="1" t="s">
        <v>15</v>
      </c>
      <c r="C4273">
        <v>200</v>
      </c>
      <c r="D4273">
        <v>2101851210192000</v>
      </c>
      <c r="E4273">
        <v>2101851211114800</v>
      </c>
      <c r="F4273">
        <f t="shared" si="66"/>
        <v>0.92279999999999995</v>
      </c>
    </row>
    <row r="4274" spans="1:6" hidden="1" x14ac:dyDescent="0.25">
      <c r="A4274" s="1" t="s">
        <v>5</v>
      </c>
      <c r="B4274" s="1" t="s">
        <v>16</v>
      </c>
      <c r="C4274">
        <v>200</v>
      </c>
      <c r="D4274">
        <v>2101851226040000</v>
      </c>
      <c r="E4274">
        <v>2101851227059300</v>
      </c>
      <c r="F4274">
        <f t="shared" si="66"/>
        <v>1.0193000000000001</v>
      </c>
    </row>
    <row r="4275" spans="1:6" hidden="1" x14ac:dyDescent="0.25">
      <c r="A4275" s="1" t="s">
        <v>5</v>
      </c>
      <c r="B4275" s="1" t="s">
        <v>17</v>
      </c>
      <c r="C4275">
        <v>200</v>
      </c>
      <c r="D4275">
        <v>2101851240947400</v>
      </c>
      <c r="E4275">
        <v>2101851241812300</v>
      </c>
      <c r="F4275">
        <f t="shared" si="66"/>
        <v>0.8649</v>
      </c>
    </row>
    <row r="4276" spans="1:6" hidden="1" x14ac:dyDescent="0.25">
      <c r="A4276" s="1" t="s">
        <v>5</v>
      </c>
      <c r="B4276" s="1" t="s">
        <v>18</v>
      </c>
      <c r="C4276">
        <v>200</v>
      </c>
      <c r="D4276">
        <v>2101851257333800</v>
      </c>
      <c r="E4276">
        <v>2101851258295400</v>
      </c>
      <c r="F4276">
        <f t="shared" si="66"/>
        <v>0.96160000000000001</v>
      </c>
    </row>
    <row r="4277" spans="1:6" hidden="1" x14ac:dyDescent="0.25">
      <c r="A4277" s="1" t="s">
        <v>5</v>
      </c>
      <c r="B4277" s="1" t="s">
        <v>19</v>
      </c>
      <c r="C4277">
        <v>200</v>
      </c>
      <c r="D4277">
        <v>2101851272850200</v>
      </c>
      <c r="E4277">
        <v>2101851273772500</v>
      </c>
      <c r="F4277">
        <f t="shared" si="66"/>
        <v>0.92230000000000001</v>
      </c>
    </row>
    <row r="4278" spans="1:6" hidden="1" x14ac:dyDescent="0.25">
      <c r="A4278" s="1" t="s">
        <v>5</v>
      </c>
      <c r="B4278" s="1" t="s">
        <v>20</v>
      </c>
      <c r="C4278">
        <v>200</v>
      </c>
      <c r="D4278">
        <v>2101851289150500</v>
      </c>
      <c r="E4278">
        <v>2101851290645300</v>
      </c>
      <c r="F4278">
        <f t="shared" si="66"/>
        <v>1.4947999999999999</v>
      </c>
    </row>
    <row r="4279" spans="1:6" hidden="1" x14ac:dyDescent="0.25">
      <c r="A4279" s="1" t="s">
        <v>5</v>
      </c>
      <c r="B4279" s="1" t="s">
        <v>21</v>
      </c>
      <c r="C4279">
        <v>200</v>
      </c>
      <c r="D4279">
        <v>2101851304125399</v>
      </c>
      <c r="E4279">
        <v>2101851306019399</v>
      </c>
      <c r="F4279">
        <f t="shared" si="66"/>
        <v>1.8939999999999999</v>
      </c>
    </row>
    <row r="4280" spans="1:6" hidden="1" x14ac:dyDescent="0.25">
      <c r="A4280" s="1" t="s">
        <v>5</v>
      </c>
      <c r="B4280" s="1" t="s">
        <v>28</v>
      </c>
      <c r="C4280">
        <v>200</v>
      </c>
      <c r="D4280">
        <v>2101851319948900</v>
      </c>
      <c r="E4280">
        <v>2101851321042300</v>
      </c>
      <c r="F4280">
        <f t="shared" si="66"/>
        <v>1.0933999999999999</v>
      </c>
    </row>
    <row r="4281" spans="1:6" x14ac:dyDescent="0.25">
      <c r="A4281" s="1" t="s">
        <v>5</v>
      </c>
      <c r="B4281" s="1" t="s">
        <v>30</v>
      </c>
      <c r="C4281">
        <v>200</v>
      </c>
      <c r="D4281">
        <v>2101851335498999</v>
      </c>
      <c r="E4281">
        <v>2101851347477600</v>
      </c>
      <c r="F4281">
        <f t="shared" si="66"/>
        <v>11.978600999999999</v>
      </c>
    </row>
    <row r="4282" spans="1:6" hidden="1" x14ac:dyDescent="0.25">
      <c r="A4282" s="1" t="s">
        <v>5</v>
      </c>
      <c r="B4282" s="1" t="s">
        <v>8</v>
      </c>
      <c r="C4282">
        <v>200</v>
      </c>
      <c r="D4282">
        <v>2101851568573699</v>
      </c>
      <c r="E4282">
        <v>2101851569507999</v>
      </c>
      <c r="F4282">
        <f t="shared" si="66"/>
        <v>0.93430000000000002</v>
      </c>
    </row>
    <row r="4283" spans="1:6" hidden="1" x14ac:dyDescent="0.25">
      <c r="A4283" s="1" t="s">
        <v>5</v>
      </c>
      <c r="B4283" s="1" t="s">
        <v>9</v>
      </c>
      <c r="C4283">
        <v>200</v>
      </c>
      <c r="D4283">
        <v>2101851583939900</v>
      </c>
      <c r="E4283">
        <v>2101851584865800</v>
      </c>
      <c r="F4283">
        <f t="shared" si="66"/>
        <v>0.92589999999999995</v>
      </c>
    </row>
    <row r="4284" spans="1:6" hidden="1" x14ac:dyDescent="0.25">
      <c r="A4284" s="1" t="s">
        <v>5</v>
      </c>
      <c r="B4284" s="1" t="s">
        <v>15</v>
      </c>
      <c r="C4284">
        <v>200</v>
      </c>
      <c r="D4284">
        <v>2101851598849400</v>
      </c>
      <c r="E4284">
        <v>2101851599820800</v>
      </c>
      <c r="F4284">
        <f t="shared" si="66"/>
        <v>0.97140000000000004</v>
      </c>
    </row>
    <row r="4285" spans="1:6" hidden="1" x14ac:dyDescent="0.25">
      <c r="A4285" s="1" t="s">
        <v>5</v>
      </c>
      <c r="B4285" s="1" t="s">
        <v>10</v>
      </c>
      <c r="C4285">
        <v>200</v>
      </c>
      <c r="D4285">
        <v>2101851614281100</v>
      </c>
      <c r="E4285">
        <v>2101851615146699</v>
      </c>
      <c r="F4285">
        <f t="shared" si="66"/>
        <v>0.86559900000000001</v>
      </c>
    </row>
    <row r="4286" spans="1:6" hidden="1" x14ac:dyDescent="0.25">
      <c r="A4286" s="1" t="s">
        <v>5</v>
      </c>
      <c r="B4286" s="1" t="s">
        <v>11</v>
      </c>
      <c r="C4286">
        <v>200</v>
      </c>
      <c r="D4286">
        <v>2101851629156000</v>
      </c>
      <c r="E4286">
        <v>2101851630143600</v>
      </c>
      <c r="F4286">
        <f t="shared" si="66"/>
        <v>0.98760000000000003</v>
      </c>
    </row>
    <row r="4287" spans="1:6" hidden="1" x14ac:dyDescent="0.25">
      <c r="A4287" s="1" t="s">
        <v>5</v>
      </c>
      <c r="B4287" s="1" t="s">
        <v>12</v>
      </c>
      <c r="C4287">
        <v>200</v>
      </c>
      <c r="D4287">
        <v>2101851643680000</v>
      </c>
      <c r="E4287">
        <v>2101851644597299</v>
      </c>
      <c r="F4287">
        <f t="shared" si="66"/>
        <v>0.91729899999999998</v>
      </c>
    </row>
    <row r="4288" spans="1:6" hidden="1" x14ac:dyDescent="0.25">
      <c r="A4288" s="1" t="s">
        <v>5</v>
      </c>
      <c r="B4288" s="1" t="s">
        <v>13</v>
      </c>
      <c r="C4288">
        <v>200</v>
      </c>
      <c r="D4288">
        <v>2101851659516499</v>
      </c>
      <c r="E4288">
        <v>2101851660631999</v>
      </c>
      <c r="F4288">
        <f t="shared" si="66"/>
        <v>1.1154999999999999</v>
      </c>
    </row>
    <row r="4289" spans="1:6" hidden="1" x14ac:dyDescent="0.25">
      <c r="A4289" s="1" t="s">
        <v>5</v>
      </c>
      <c r="B4289" s="1" t="s">
        <v>14</v>
      </c>
      <c r="C4289">
        <v>200</v>
      </c>
      <c r="D4289">
        <v>2101851673843100</v>
      </c>
      <c r="E4289">
        <v>2101851674661500</v>
      </c>
      <c r="F4289">
        <f t="shared" si="66"/>
        <v>0.81840000000000002</v>
      </c>
    </row>
    <row r="4290" spans="1:6" hidden="1" x14ac:dyDescent="0.25">
      <c r="A4290" s="1" t="s">
        <v>5</v>
      </c>
      <c r="B4290" s="1" t="s">
        <v>16</v>
      </c>
      <c r="C4290">
        <v>200</v>
      </c>
      <c r="D4290">
        <v>2101851690496200</v>
      </c>
      <c r="E4290">
        <v>2101851691763000</v>
      </c>
      <c r="F4290">
        <f t="shared" ref="F4290:F4353" si="67">(E4290-D4290)/1000000</f>
        <v>1.2667999999999999</v>
      </c>
    </row>
    <row r="4291" spans="1:6" hidden="1" x14ac:dyDescent="0.25">
      <c r="A4291" s="1" t="s">
        <v>5</v>
      </c>
      <c r="B4291" s="1" t="s">
        <v>17</v>
      </c>
      <c r="C4291">
        <v>200</v>
      </c>
      <c r="D4291">
        <v>2101851707324999</v>
      </c>
      <c r="E4291">
        <v>2101851708752700</v>
      </c>
      <c r="F4291">
        <f t="shared" si="67"/>
        <v>1.4277010000000001</v>
      </c>
    </row>
    <row r="4292" spans="1:6" hidden="1" x14ac:dyDescent="0.25">
      <c r="A4292" s="1" t="s">
        <v>5</v>
      </c>
      <c r="B4292" s="1" t="s">
        <v>18</v>
      </c>
      <c r="C4292">
        <v>200</v>
      </c>
      <c r="D4292">
        <v>2101851737256700</v>
      </c>
      <c r="E4292">
        <v>2101851738464800</v>
      </c>
      <c r="F4292">
        <f t="shared" si="67"/>
        <v>1.2081</v>
      </c>
    </row>
    <row r="4293" spans="1:6" hidden="1" x14ac:dyDescent="0.25">
      <c r="A4293" s="1" t="s">
        <v>5</v>
      </c>
      <c r="B4293" s="1" t="s">
        <v>19</v>
      </c>
      <c r="C4293">
        <v>200</v>
      </c>
      <c r="D4293">
        <v>2101851752820599</v>
      </c>
      <c r="E4293">
        <v>2101851753867000</v>
      </c>
      <c r="F4293">
        <f t="shared" si="67"/>
        <v>1.0464009999999999</v>
      </c>
    </row>
    <row r="4294" spans="1:6" hidden="1" x14ac:dyDescent="0.25">
      <c r="A4294" s="1" t="s">
        <v>5</v>
      </c>
      <c r="B4294" s="1" t="s">
        <v>20</v>
      </c>
      <c r="C4294">
        <v>200</v>
      </c>
      <c r="D4294">
        <v>2101851768916200</v>
      </c>
      <c r="E4294">
        <v>2101851770341400</v>
      </c>
      <c r="F4294">
        <f t="shared" si="67"/>
        <v>1.4252</v>
      </c>
    </row>
    <row r="4295" spans="1:6" hidden="1" x14ac:dyDescent="0.25">
      <c r="A4295" s="1" t="s">
        <v>5</v>
      </c>
      <c r="B4295" s="1" t="s">
        <v>21</v>
      </c>
      <c r="C4295">
        <v>200</v>
      </c>
      <c r="D4295">
        <v>2101851783774099</v>
      </c>
      <c r="E4295">
        <v>2101851785335200</v>
      </c>
      <c r="F4295">
        <f t="shared" si="67"/>
        <v>1.5611010000000001</v>
      </c>
    </row>
    <row r="4296" spans="1:6" x14ac:dyDescent="0.25">
      <c r="A4296" s="1" t="s">
        <v>5</v>
      </c>
      <c r="B4296" s="1" t="s">
        <v>36</v>
      </c>
      <c r="C4296">
        <v>200</v>
      </c>
      <c r="D4296">
        <v>2101851799076500</v>
      </c>
      <c r="E4296">
        <v>2101851808296600</v>
      </c>
      <c r="F4296">
        <f t="shared" si="67"/>
        <v>9.2201000000000004</v>
      </c>
    </row>
    <row r="4297" spans="1:6" hidden="1" x14ac:dyDescent="0.25">
      <c r="A4297" s="1" t="s">
        <v>5</v>
      </c>
      <c r="B4297" s="1" t="s">
        <v>8</v>
      </c>
      <c r="C4297">
        <v>200</v>
      </c>
      <c r="D4297">
        <v>2101851921394700</v>
      </c>
      <c r="E4297">
        <v>2101851922518900</v>
      </c>
      <c r="F4297">
        <f t="shared" si="67"/>
        <v>1.1242000000000001</v>
      </c>
    </row>
    <row r="4298" spans="1:6" hidden="1" x14ac:dyDescent="0.25">
      <c r="A4298" s="1" t="s">
        <v>5</v>
      </c>
      <c r="B4298" s="1" t="s">
        <v>9</v>
      </c>
      <c r="C4298">
        <v>200</v>
      </c>
      <c r="D4298">
        <v>2101851938970000</v>
      </c>
      <c r="E4298">
        <v>2101851940007399</v>
      </c>
      <c r="F4298">
        <f t="shared" si="67"/>
        <v>1.037399</v>
      </c>
    </row>
    <row r="4299" spans="1:6" hidden="1" x14ac:dyDescent="0.25">
      <c r="A4299" s="1" t="s">
        <v>5</v>
      </c>
      <c r="B4299" s="1" t="s">
        <v>10</v>
      </c>
      <c r="C4299">
        <v>200</v>
      </c>
      <c r="D4299">
        <v>2101851954071200</v>
      </c>
      <c r="E4299">
        <v>2101851955112400</v>
      </c>
      <c r="F4299">
        <f t="shared" si="67"/>
        <v>1.0411999999999999</v>
      </c>
    </row>
    <row r="4300" spans="1:6" hidden="1" x14ac:dyDescent="0.25">
      <c r="A4300" s="1" t="s">
        <v>5</v>
      </c>
      <c r="B4300" s="1" t="s">
        <v>11</v>
      </c>
      <c r="C4300">
        <v>200</v>
      </c>
      <c r="D4300">
        <v>2101851970118200</v>
      </c>
      <c r="E4300">
        <v>2101851971361100</v>
      </c>
      <c r="F4300">
        <f t="shared" si="67"/>
        <v>1.2428999999999999</v>
      </c>
    </row>
    <row r="4301" spans="1:6" hidden="1" x14ac:dyDescent="0.25">
      <c r="A4301" s="1" t="s">
        <v>5</v>
      </c>
      <c r="B4301" s="1" t="s">
        <v>12</v>
      </c>
      <c r="C4301">
        <v>200</v>
      </c>
      <c r="D4301">
        <v>2101851984234500</v>
      </c>
      <c r="E4301">
        <v>2101851985054700</v>
      </c>
      <c r="F4301">
        <f t="shared" si="67"/>
        <v>0.82020000000000004</v>
      </c>
    </row>
    <row r="4302" spans="1:6" hidden="1" x14ac:dyDescent="0.25">
      <c r="A4302" s="1" t="s">
        <v>5</v>
      </c>
      <c r="B4302" s="1" t="s">
        <v>13</v>
      </c>
      <c r="C4302">
        <v>200</v>
      </c>
      <c r="D4302">
        <v>2101852000289199</v>
      </c>
      <c r="E4302">
        <v>2101852001329100</v>
      </c>
      <c r="F4302">
        <f t="shared" si="67"/>
        <v>1.039901</v>
      </c>
    </row>
    <row r="4303" spans="1:6" hidden="1" x14ac:dyDescent="0.25">
      <c r="A4303" s="1" t="s">
        <v>5</v>
      </c>
      <c r="B4303" s="1" t="s">
        <v>14</v>
      </c>
      <c r="C4303">
        <v>200</v>
      </c>
      <c r="D4303">
        <v>2101852016874400</v>
      </c>
      <c r="E4303">
        <v>2101852018360300</v>
      </c>
      <c r="F4303">
        <f t="shared" si="67"/>
        <v>1.4859</v>
      </c>
    </row>
    <row r="4304" spans="1:6" hidden="1" x14ac:dyDescent="0.25">
      <c r="A4304" s="1" t="s">
        <v>5</v>
      </c>
      <c r="B4304" s="1" t="s">
        <v>15</v>
      </c>
      <c r="C4304">
        <v>200</v>
      </c>
      <c r="D4304">
        <v>2101852033101200</v>
      </c>
      <c r="E4304">
        <v>2101852034068100</v>
      </c>
      <c r="F4304">
        <f t="shared" si="67"/>
        <v>0.96689999999999998</v>
      </c>
    </row>
    <row r="4305" spans="1:6" hidden="1" x14ac:dyDescent="0.25">
      <c r="A4305" s="1" t="s">
        <v>5</v>
      </c>
      <c r="B4305" s="1" t="s">
        <v>16</v>
      </c>
      <c r="C4305">
        <v>200</v>
      </c>
      <c r="D4305">
        <v>2101852048180900</v>
      </c>
      <c r="E4305">
        <v>2101852049134899</v>
      </c>
      <c r="F4305">
        <f t="shared" si="67"/>
        <v>0.95399900000000004</v>
      </c>
    </row>
    <row r="4306" spans="1:6" hidden="1" x14ac:dyDescent="0.25">
      <c r="A4306" s="1" t="s">
        <v>5</v>
      </c>
      <c r="B4306" s="1" t="s">
        <v>17</v>
      </c>
      <c r="C4306">
        <v>200</v>
      </c>
      <c r="D4306">
        <v>2101852064038599</v>
      </c>
      <c r="E4306">
        <v>2101852064909500</v>
      </c>
      <c r="F4306">
        <f t="shared" si="67"/>
        <v>0.87090100000000004</v>
      </c>
    </row>
    <row r="4307" spans="1:6" hidden="1" x14ac:dyDescent="0.25">
      <c r="A4307" s="1" t="s">
        <v>5</v>
      </c>
      <c r="B4307" s="1" t="s">
        <v>18</v>
      </c>
      <c r="C4307">
        <v>200</v>
      </c>
      <c r="D4307">
        <v>2101852079841000</v>
      </c>
      <c r="E4307">
        <v>2101852080641100</v>
      </c>
      <c r="F4307">
        <f t="shared" si="67"/>
        <v>0.80010000000000003</v>
      </c>
    </row>
    <row r="4308" spans="1:6" hidden="1" x14ac:dyDescent="0.25">
      <c r="A4308" s="1" t="s">
        <v>5</v>
      </c>
      <c r="B4308" s="1" t="s">
        <v>19</v>
      </c>
      <c r="C4308">
        <v>200</v>
      </c>
      <c r="D4308">
        <v>2101852096956400</v>
      </c>
      <c r="E4308">
        <v>2101852097831500</v>
      </c>
      <c r="F4308">
        <f t="shared" si="67"/>
        <v>0.87509999999999999</v>
      </c>
    </row>
    <row r="4309" spans="1:6" hidden="1" x14ac:dyDescent="0.25">
      <c r="A4309" s="1" t="s">
        <v>5</v>
      </c>
      <c r="B4309" s="1" t="s">
        <v>20</v>
      </c>
      <c r="C4309">
        <v>200</v>
      </c>
      <c r="D4309">
        <v>2101852111799700</v>
      </c>
      <c r="E4309">
        <v>2101852112990799</v>
      </c>
      <c r="F4309">
        <f t="shared" si="67"/>
        <v>1.1910989999999999</v>
      </c>
    </row>
    <row r="4310" spans="1:6" hidden="1" x14ac:dyDescent="0.25">
      <c r="A4310" s="1" t="s">
        <v>5</v>
      </c>
      <c r="B4310" s="1" t="s">
        <v>21</v>
      </c>
      <c r="C4310">
        <v>200</v>
      </c>
      <c r="D4310">
        <v>2101852128142099</v>
      </c>
      <c r="E4310">
        <v>2101852129681100</v>
      </c>
      <c r="F4310">
        <f t="shared" si="67"/>
        <v>1.5390010000000001</v>
      </c>
    </row>
    <row r="4311" spans="1:6" hidden="1" x14ac:dyDescent="0.25">
      <c r="A4311" s="1" t="s">
        <v>5</v>
      </c>
      <c r="B4311" s="1" t="s">
        <v>28</v>
      </c>
      <c r="C4311">
        <v>200</v>
      </c>
      <c r="D4311">
        <v>2101852143352000</v>
      </c>
      <c r="E4311">
        <v>2101852144171400</v>
      </c>
      <c r="F4311">
        <f t="shared" si="67"/>
        <v>0.81940000000000002</v>
      </c>
    </row>
    <row r="4312" spans="1:6" x14ac:dyDescent="0.25">
      <c r="A4312" s="1" t="s">
        <v>5</v>
      </c>
      <c r="B4312" s="1" t="s">
        <v>34</v>
      </c>
      <c r="C4312">
        <v>200</v>
      </c>
      <c r="D4312">
        <v>2101852159239200</v>
      </c>
      <c r="E4312">
        <v>2101852166700400</v>
      </c>
      <c r="F4312">
        <f t="shared" si="67"/>
        <v>7.4611999999999998</v>
      </c>
    </row>
    <row r="4313" spans="1:6" hidden="1" x14ac:dyDescent="0.25">
      <c r="A4313" s="1" t="s">
        <v>5</v>
      </c>
      <c r="B4313" s="1" t="s">
        <v>8</v>
      </c>
      <c r="C4313">
        <v>200</v>
      </c>
      <c r="D4313">
        <v>2101852359161300</v>
      </c>
      <c r="E4313">
        <v>2101852360137099</v>
      </c>
      <c r="F4313">
        <f t="shared" si="67"/>
        <v>0.97579899999999997</v>
      </c>
    </row>
    <row r="4314" spans="1:6" hidden="1" x14ac:dyDescent="0.25">
      <c r="A4314" s="1" t="s">
        <v>5</v>
      </c>
      <c r="B4314" s="1" t="s">
        <v>9</v>
      </c>
      <c r="C4314">
        <v>200</v>
      </c>
      <c r="D4314">
        <v>2101852373885899</v>
      </c>
      <c r="E4314">
        <v>2101852374820199</v>
      </c>
      <c r="F4314">
        <f t="shared" si="67"/>
        <v>0.93430000000000002</v>
      </c>
    </row>
    <row r="4315" spans="1:6" hidden="1" x14ac:dyDescent="0.25">
      <c r="A4315" s="1" t="s">
        <v>5</v>
      </c>
      <c r="B4315" s="1" t="s">
        <v>10</v>
      </c>
      <c r="C4315">
        <v>200</v>
      </c>
      <c r="D4315">
        <v>2101852390601100</v>
      </c>
      <c r="E4315">
        <v>2101852391569099</v>
      </c>
      <c r="F4315">
        <f t="shared" si="67"/>
        <v>0.96799900000000005</v>
      </c>
    </row>
    <row r="4316" spans="1:6" hidden="1" x14ac:dyDescent="0.25">
      <c r="A4316" s="1" t="s">
        <v>5</v>
      </c>
      <c r="B4316" s="1" t="s">
        <v>11</v>
      </c>
      <c r="C4316">
        <v>200</v>
      </c>
      <c r="D4316">
        <v>2101852405099500</v>
      </c>
      <c r="E4316">
        <v>2101852406136199</v>
      </c>
      <c r="F4316">
        <f t="shared" si="67"/>
        <v>1.036699</v>
      </c>
    </row>
    <row r="4317" spans="1:6" hidden="1" x14ac:dyDescent="0.25">
      <c r="A4317" s="1" t="s">
        <v>5</v>
      </c>
      <c r="B4317" s="1" t="s">
        <v>12</v>
      </c>
      <c r="C4317">
        <v>200</v>
      </c>
      <c r="D4317">
        <v>2101852420876599</v>
      </c>
      <c r="E4317">
        <v>2101852422029500</v>
      </c>
      <c r="F4317">
        <f t="shared" si="67"/>
        <v>1.152901</v>
      </c>
    </row>
    <row r="4318" spans="1:6" hidden="1" x14ac:dyDescent="0.25">
      <c r="A4318" s="1" t="s">
        <v>5</v>
      </c>
      <c r="B4318" s="1" t="s">
        <v>13</v>
      </c>
      <c r="C4318">
        <v>200</v>
      </c>
      <c r="D4318">
        <v>2101852436010900</v>
      </c>
      <c r="E4318">
        <v>2101852437254600</v>
      </c>
      <c r="F4318">
        <f t="shared" si="67"/>
        <v>1.2437</v>
      </c>
    </row>
    <row r="4319" spans="1:6" hidden="1" x14ac:dyDescent="0.25">
      <c r="A4319" s="1" t="s">
        <v>5</v>
      </c>
      <c r="B4319" s="1" t="s">
        <v>14</v>
      </c>
      <c r="C4319">
        <v>200</v>
      </c>
      <c r="D4319">
        <v>2101852451709500</v>
      </c>
      <c r="E4319">
        <v>2101852452827500</v>
      </c>
      <c r="F4319">
        <f t="shared" si="67"/>
        <v>1.1180000000000001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2101852466797500</v>
      </c>
      <c r="E4320">
        <v>2101852468185800</v>
      </c>
      <c r="F4320">
        <f t="shared" si="67"/>
        <v>1.3883000000000001</v>
      </c>
    </row>
    <row r="4321" spans="1:6" hidden="1" x14ac:dyDescent="0.25">
      <c r="A4321" s="1" t="s">
        <v>5</v>
      </c>
      <c r="B4321" s="1" t="s">
        <v>16</v>
      </c>
      <c r="C4321">
        <v>200</v>
      </c>
      <c r="D4321">
        <v>2101852482515600</v>
      </c>
      <c r="E4321">
        <v>2101852483350500</v>
      </c>
      <c r="F4321">
        <f t="shared" si="67"/>
        <v>0.83489999999999998</v>
      </c>
    </row>
    <row r="4322" spans="1:6" hidden="1" x14ac:dyDescent="0.25">
      <c r="A4322" s="1" t="s">
        <v>5</v>
      </c>
      <c r="B4322" s="1" t="s">
        <v>17</v>
      </c>
      <c r="C4322">
        <v>200</v>
      </c>
      <c r="D4322">
        <v>2101852497590900</v>
      </c>
      <c r="E4322">
        <v>2101852498542999</v>
      </c>
      <c r="F4322">
        <f t="shared" si="67"/>
        <v>0.95209900000000003</v>
      </c>
    </row>
    <row r="4323" spans="1:6" hidden="1" x14ac:dyDescent="0.25">
      <c r="A4323" s="1" t="s">
        <v>5</v>
      </c>
      <c r="B4323" s="1" t="s">
        <v>18</v>
      </c>
      <c r="C4323">
        <v>200</v>
      </c>
      <c r="D4323">
        <v>2101852513459200</v>
      </c>
      <c r="E4323">
        <v>2101852514288399</v>
      </c>
      <c r="F4323">
        <f t="shared" si="67"/>
        <v>0.82919900000000002</v>
      </c>
    </row>
    <row r="4324" spans="1:6" hidden="1" x14ac:dyDescent="0.25">
      <c r="A4324" s="1" t="s">
        <v>5</v>
      </c>
      <c r="B4324" s="1" t="s">
        <v>19</v>
      </c>
      <c r="C4324">
        <v>200</v>
      </c>
      <c r="D4324">
        <v>2101852529647899</v>
      </c>
      <c r="E4324">
        <v>2101852530685300</v>
      </c>
      <c r="F4324">
        <f t="shared" si="67"/>
        <v>1.037401</v>
      </c>
    </row>
    <row r="4325" spans="1:6" hidden="1" x14ac:dyDescent="0.25">
      <c r="A4325" s="1" t="s">
        <v>5</v>
      </c>
      <c r="B4325" s="1" t="s">
        <v>20</v>
      </c>
      <c r="C4325">
        <v>200</v>
      </c>
      <c r="D4325">
        <v>2101852545532100</v>
      </c>
      <c r="E4325">
        <v>2101852547565600</v>
      </c>
      <c r="F4325">
        <f t="shared" si="67"/>
        <v>2.0335000000000001</v>
      </c>
    </row>
    <row r="4326" spans="1:6" hidden="1" x14ac:dyDescent="0.25">
      <c r="A4326" s="1" t="s">
        <v>5</v>
      </c>
      <c r="B4326" s="1" t="s">
        <v>21</v>
      </c>
      <c r="C4326">
        <v>200</v>
      </c>
      <c r="D4326">
        <v>2101852562855499</v>
      </c>
      <c r="E4326">
        <v>2101852564235500</v>
      </c>
      <c r="F4326">
        <f t="shared" si="67"/>
        <v>1.380001</v>
      </c>
    </row>
    <row r="4327" spans="1:6" x14ac:dyDescent="0.25">
      <c r="A4327" s="1" t="s">
        <v>26</v>
      </c>
      <c r="B4327" s="1" t="s">
        <v>34</v>
      </c>
      <c r="C4327">
        <v>200</v>
      </c>
      <c r="D4327">
        <v>2101852591551900</v>
      </c>
      <c r="E4327">
        <v>2101852601404199</v>
      </c>
      <c r="F4327">
        <f t="shared" si="67"/>
        <v>9.8522990000000004</v>
      </c>
    </row>
    <row r="4328" spans="1:6" hidden="1" x14ac:dyDescent="0.25">
      <c r="A4328" s="1" t="s">
        <v>5</v>
      </c>
      <c r="B4328" s="1" t="s">
        <v>8</v>
      </c>
      <c r="C4328">
        <v>200</v>
      </c>
      <c r="D4328">
        <v>2101852793097100</v>
      </c>
      <c r="E4328">
        <v>2101852794342999</v>
      </c>
      <c r="F4328">
        <f t="shared" si="67"/>
        <v>1.2458990000000001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2101852807114100</v>
      </c>
      <c r="E4329">
        <v>2101852808136799</v>
      </c>
      <c r="F4329">
        <f t="shared" si="67"/>
        <v>1.022699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2101852822662000</v>
      </c>
      <c r="E4330">
        <v>2101852823686299</v>
      </c>
      <c r="F4330">
        <f t="shared" si="67"/>
        <v>1.0242990000000001</v>
      </c>
    </row>
    <row r="4331" spans="1:6" hidden="1" x14ac:dyDescent="0.25">
      <c r="A4331" s="1" t="s">
        <v>5</v>
      </c>
      <c r="B4331" s="1" t="s">
        <v>9</v>
      </c>
      <c r="C4331">
        <v>200</v>
      </c>
      <c r="D4331">
        <v>2101852838679700</v>
      </c>
      <c r="E4331">
        <v>2101852839698400</v>
      </c>
      <c r="F4331">
        <f t="shared" si="67"/>
        <v>1.0186999999999999</v>
      </c>
    </row>
    <row r="4332" spans="1:6" hidden="1" x14ac:dyDescent="0.25">
      <c r="A4332" s="1" t="s">
        <v>5</v>
      </c>
      <c r="B4332" s="1" t="s">
        <v>10</v>
      </c>
      <c r="C4332">
        <v>200</v>
      </c>
      <c r="D4332">
        <v>2101852853956600</v>
      </c>
      <c r="E4332">
        <v>2101852855105300</v>
      </c>
      <c r="F4332">
        <f t="shared" si="67"/>
        <v>1.1487000000000001</v>
      </c>
    </row>
    <row r="4333" spans="1:6" hidden="1" x14ac:dyDescent="0.25">
      <c r="A4333" s="1" t="s">
        <v>5</v>
      </c>
      <c r="B4333" s="1" t="s">
        <v>11</v>
      </c>
      <c r="C4333">
        <v>200</v>
      </c>
      <c r="D4333">
        <v>2101852869428500</v>
      </c>
      <c r="E4333">
        <v>2101852870507500</v>
      </c>
      <c r="F4333">
        <f t="shared" si="67"/>
        <v>1.079</v>
      </c>
    </row>
    <row r="4334" spans="1:6" hidden="1" x14ac:dyDescent="0.25">
      <c r="A4334" s="1" t="s">
        <v>5</v>
      </c>
      <c r="B4334" s="1" t="s">
        <v>12</v>
      </c>
      <c r="C4334">
        <v>200</v>
      </c>
      <c r="D4334">
        <v>2101852884652800</v>
      </c>
      <c r="E4334">
        <v>2101852885661100</v>
      </c>
      <c r="F4334">
        <f t="shared" si="67"/>
        <v>1.0083</v>
      </c>
    </row>
    <row r="4335" spans="1:6" hidden="1" x14ac:dyDescent="0.25">
      <c r="A4335" s="1" t="s">
        <v>5</v>
      </c>
      <c r="B4335" s="1" t="s">
        <v>13</v>
      </c>
      <c r="C4335">
        <v>200</v>
      </c>
      <c r="D4335">
        <v>2101852900276400</v>
      </c>
      <c r="E4335">
        <v>2101852901210100</v>
      </c>
      <c r="F4335">
        <f t="shared" si="67"/>
        <v>0.93369999999999997</v>
      </c>
    </row>
    <row r="4336" spans="1:6" hidden="1" x14ac:dyDescent="0.25">
      <c r="A4336" s="1" t="s">
        <v>5</v>
      </c>
      <c r="B4336" s="1" t="s">
        <v>16</v>
      </c>
      <c r="C4336">
        <v>200</v>
      </c>
      <c r="D4336">
        <v>2101852916193500</v>
      </c>
      <c r="E4336">
        <v>2101852917729400</v>
      </c>
      <c r="F4336">
        <f t="shared" si="67"/>
        <v>1.5359</v>
      </c>
    </row>
    <row r="4337" spans="1:6" hidden="1" x14ac:dyDescent="0.25">
      <c r="A4337" s="1" t="s">
        <v>5</v>
      </c>
      <c r="B4337" s="1" t="s">
        <v>17</v>
      </c>
      <c r="C4337">
        <v>200</v>
      </c>
      <c r="D4337">
        <v>2101852932175200</v>
      </c>
      <c r="E4337">
        <v>2101852933057100</v>
      </c>
      <c r="F4337">
        <f t="shared" si="67"/>
        <v>0.88190000000000002</v>
      </c>
    </row>
    <row r="4338" spans="1:6" hidden="1" x14ac:dyDescent="0.25">
      <c r="A4338" s="1" t="s">
        <v>5</v>
      </c>
      <c r="B4338" s="1" t="s">
        <v>18</v>
      </c>
      <c r="C4338">
        <v>200</v>
      </c>
      <c r="D4338">
        <v>2101852948217500</v>
      </c>
      <c r="E4338">
        <v>2101852949143400</v>
      </c>
      <c r="F4338">
        <f t="shared" si="67"/>
        <v>0.92589999999999995</v>
      </c>
    </row>
    <row r="4339" spans="1:6" hidden="1" x14ac:dyDescent="0.25">
      <c r="A4339" s="1" t="s">
        <v>5</v>
      </c>
      <c r="B4339" s="1" t="s">
        <v>19</v>
      </c>
      <c r="C4339">
        <v>200</v>
      </c>
      <c r="D4339">
        <v>2101852963872300</v>
      </c>
      <c r="E4339">
        <v>2101852964752200</v>
      </c>
      <c r="F4339">
        <f t="shared" si="67"/>
        <v>0.87990000000000002</v>
      </c>
    </row>
    <row r="4340" spans="1:6" hidden="1" x14ac:dyDescent="0.25">
      <c r="A4340" s="1" t="s">
        <v>5</v>
      </c>
      <c r="B4340" s="1" t="s">
        <v>20</v>
      </c>
      <c r="C4340">
        <v>200</v>
      </c>
      <c r="D4340">
        <v>2101852979932299</v>
      </c>
      <c r="E4340">
        <v>2101852981092100</v>
      </c>
      <c r="F4340">
        <f t="shared" si="67"/>
        <v>1.1598010000000001</v>
      </c>
    </row>
    <row r="4341" spans="1:6" hidden="1" x14ac:dyDescent="0.25">
      <c r="A4341" s="1" t="s">
        <v>5</v>
      </c>
      <c r="B4341" s="1" t="s">
        <v>21</v>
      </c>
      <c r="C4341">
        <v>200</v>
      </c>
      <c r="D4341">
        <v>2101852996619800</v>
      </c>
      <c r="E4341">
        <v>2101852998302700</v>
      </c>
      <c r="F4341">
        <f t="shared" si="67"/>
        <v>1.6829000000000001</v>
      </c>
    </row>
    <row r="4342" spans="1:6" x14ac:dyDescent="0.25">
      <c r="A4342" s="1" t="s">
        <v>5</v>
      </c>
      <c r="B4342" s="1" t="s">
        <v>27</v>
      </c>
      <c r="C4342">
        <v>200</v>
      </c>
      <c r="D4342">
        <v>2101853011461200</v>
      </c>
      <c r="E4342">
        <v>2101853020423499</v>
      </c>
      <c r="F4342">
        <f t="shared" si="67"/>
        <v>8.9622989999999998</v>
      </c>
    </row>
    <row r="4343" spans="1:6" hidden="1" x14ac:dyDescent="0.25">
      <c r="A4343" s="1" t="s">
        <v>5</v>
      </c>
      <c r="B4343" s="1" t="s">
        <v>8</v>
      </c>
      <c r="C4343">
        <v>200</v>
      </c>
      <c r="D4343">
        <v>2101853151069299</v>
      </c>
      <c r="E4343">
        <v>2101853152029500</v>
      </c>
      <c r="F4343">
        <f t="shared" si="67"/>
        <v>0.96020099999999997</v>
      </c>
    </row>
    <row r="4344" spans="1:6" hidden="1" x14ac:dyDescent="0.25">
      <c r="A4344" s="1" t="s">
        <v>5</v>
      </c>
      <c r="B4344" s="1" t="s">
        <v>14</v>
      </c>
      <c r="C4344">
        <v>200</v>
      </c>
      <c r="D4344">
        <v>2101853166874300</v>
      </c>
      <c r="E4344">
        <v>2101853167974799</v>
      </c>
      <c r="F4344">
        <f t="shared" si="67"/>
        <v>1.1004989999999999</v>
      </c>
    </row>
    <row r="4345" spans="1:6" hidden="1" x14ac:dyDescent="0.25">
      <c r="A4345" s="1" t="s">
        <v>5</v>
      </c>
      <c r="B4345" s="1" t="s">
        <v>9</v>
      </c>
      <c r="C4345">
        <v>200</v>
      </c>
      <c r="D4345">
        <v>2101853181083500</v>
      </c>
      <c r="E4345">
        <v>2101853182019699</v>
      </c>
      <c r="F4345">
        <f t="shared" si="67"/>
        <v>0.936199</v>
      </c>
    </row>
    <row r="4346" spans="1:6" hidden="1" x14ac:dyDescent="0.25">
      <c r="A4346" s="1" t="s">
        <v>5</v>
      </c>
      <c r="B4346" s="1" t="s">
        <v>10</v>
      </c>
      <c r="C4346">
        <v>200</v>
      </c>
      <c r="D4346">
        <v>2101853196502199</v>
      </c>
      <c r="E4346">
        <v>2101853197749300</v>
      </c>
      <c r="F4346">
        <f t="shared" si="67"/>
        <v>1.247101</v>
      </c>
    </row>
    <row r="4347" spans="1:6" hidden="1" x14ac:dyDescent="0.25">
      <c r="A4347" s="1" t="s">
        <v>5</v>
      </c>
      <c r="B4347" s="1" t="s">
        <v>11</v>
      </c>
      <c r="C4347">
        <v>200</v>
      </c>
      <c r="D4347">
        <v>2101853212276999</v>
      </c>
      <c r="E4347">
        <v>2101853213316500</v>
      </c>
      <c r="F4347">
        <f t="shared" si="67"/>
        <v>1.039501</v>
      </c>
    </row>
    <row r="4348" spans="1:6" hidden="1" x14ac:dyDescent="0.25">
      <c r="A4348" s="1" t="s">
        <v>5</v>
      </c>
      <c r="B4348" s="1" t="s">
        <v>12</v>
      </c>
      <c r="C4348">
        <v>200</v>
      </c>
      <c r="D4348">
        <v>2101853228626100</v>
      </c>
      <c r="E4348">
        <v>2101853229754900</v>
      </c>
      <c r="F4348">
        <f t="shared" si="67"/>
        <v>1.1288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2101853243021800</v>
      </c>
      <c r="E4349">
        <v>2101853243966400</v>
      </c>
      <c r="F4349">
        <f t="shared" si="67"/>
        <v>0.9446</v>
      </c>
    </row>
    <row r="4350" spans="1:6" hidden="1" x14ac:dyDescent="0.25">
      <c r="A4350" s="1" t="s">
        <v>5</v>
      </c>
      <c r="B4350" s="1" t="s">
        <v>15</v>
      </c>
      <c r="C4350">
        <v>200</v>
      </c>
      <c r="D4350">
        <v>2101853259209800</v>
      </c>
      <c r="E4350">
        <v>2101853260131300</v>
      </c>
      <c r="F4350">
        <f t="shared" si="67"/>
        <v>0.92149999999999999</v>
      </c>
    </row>
    <row r="4351" spans="1:6" hidden="1" x14ac:dyDescent="0.25">
      <c r="A4351" s="1" t="s">
        <v>5</v>
      </c>
      <c r="B4351" s="1" t="s">
        <v>16</v>
      </c>
      <c r="C4351">
        <v>200</v>
      </c>
      <c r="D4351">
        <v>2101853274718800</v>
      </c>
      <c r="E4351">
        <v>2101853275585200</v>
      </c>
      <c r="F4351">
        <f t="shared" si="67"/>
        <v>0.86639999999999995</v>
      </c>
    </row>
    <row r="4352" spans="1:6" hidden="1" x14ac:dyDescent="0.25">
      <c r="A4352" s="1" t="s">
        <v>5</v>
      </c>
      <c r="B4352" s="1" t="s">
        <v>17</v>
      </c>
      <c r="C4352">
        <v>200</v>
      </c>
      <c r="D4352">
        <v>2101853290776500</v>
      </c>
      <c r="E4352">
        <v>2101853291758800</v>
      </c>
      <c r="F4352">
        <f t="shared" si="67"/>
        <v>0.98229999999999995</v>
      </c>
    </row>
    <row r="4353" spans="1:6" hidden="1" x14ac:dyDescent="0.25">
      <c r="A4353" s="1" t="s">
        <v>5</v>
      </c>
      <c r="B4353" s="1" t="s">
        <v>18</v>
      </c>
      <c r="C4353">
        <v>200</v>
      </c>
      <c r="D4353">
        <v>2101853304934600</v>
      </c>
      <c r="E4353">
        <v>2101853306322900</v>
      </c>
      <c r="F4353">
        <f t="shared" si="67"/>
        <v>1.3883000000000001</v>
      </c>
    </row>
    <row r="4354" spans="1:6" hidden="1" x14ac:dyDescent="0.25">
      <c r="A4354" s="1" t="s">
        <v>5</v>
      </c>
      <c r="B4354" s="1" t="s">
        <v>19</v>
      </c>
      <c r="C4354">
        <v>200</v>
      </c>
      <c r="D4354">
        <v>2101853320586000</v>
      </c>
      <c r="E4354">
        <v>2101853321532600</v>
      </c>
      <c r="F4354">
        <f t="shared" ref="F4354:F4417" si="68">(E4354-D4354)/1000000</f>
        <v>0.9466</v>
      </c>
    </row>
    <row r="4355" spans="1:6" hidden="1" x14ac:dyDescent="0.25">
      <c r="A4355" s="1" t="s">
        <v>5</v>
      </c>
      <c r="B4355" s="1" t="s">
        <v>20</v>
      </c>
      <c r="C4355">
        <v>200</v>
      </c>
      <c r="D4355">
        <v>2101853336797299</v>
      </c>
      <c r="E4355">
        <v>2101853339607100</v>
      </c>
      <c r="F4355">
        <f t="shared" si="68"/>
        <v>2.8098010000000002</v>
      </c>
    </row>
    <row r="4356" spans="1:6" hidden="1" x14ac:dyDescent="0.25">
      <c r="A4356" s="1" t="s">
        <v>5</v>
      </c>
      <c r="B4356" s="1" t="s">
        <v>21</v>
      </c>
      <c r="C4356">
        <v>200</v>
      </c>
      <c r="D4356">
        <v>2101853367846300</v>
      </c>
      <c r="E4356">
        <v>2101853370063200</v>
      </c>
      <c r="F4356">
        <f t="shared" si="68"/>
        <v>2.2168999999999999</v>
      </c>
    </row>
    <row r="4357" spans="1:6" hidden="1" x14ac:dyDescent="0.25">
      <c r="A4357" s="1" t="s">
        <v>5</v>
      </c>
      <c r="B4357" s="1" t="s">
        <v>28</v>
      </c>
      <c r="C4357">
        <v>200</v>
      </c>
      <c r="D4357">
        <v>2101853397722300</v>
      </c>
      <c r="E4357">
        <v>2101853398691800</v>
      </c>
      <c r="F4357">
        <f t="shared" si="68"/>
        <v>0.96950000000000003</v>
      </c>
    </row>
    <row r="4358" spans="1:6" x14ac:dyDescent="0.25">
      <c r="A4358" s="1" t="s">
        <v>5</v>
      </c>
      <c r="B4358" s="1" t="s">
        <v>30</v>
      </c>
      <c r="C4358">
        <v>200</v>
      </c>
      <c r="D4358">
        <v>2101853413288900</v>
      </c>
      <c r="E4358">
        <v>2101853422503200</v>
      </c>
      <c r="F4358">
        <f t="shared" si="68"/>
        <v>9.2142999999999997</v>
      </c>
    </row>
    <row r="4359" spans="1:6" hidden="1" x14ac:dyDescent="0.25">
      <c r="A4359" s="1" t="s">
        <v>5</v>
      </c>
      <c r="B4359" s="1" t="s">
        <v>8</v>
      </c>
      <c r="C4359">
        <v>200</v>
      </c>
      <c r="D4359">
        <v>2101853614562300</v>
      </c>
      <c r="E4359">
        <v>2101853615528900</v>
      </c>
      <c r="F4359">
        <f t="shared" si="68"/>
        <v>0.96660000000000001</v>
      </c>
    </row>
    <row r="4360" spans="1:6" hidden="1" x14ac:dyDescent="0.25">
      <c r="A4360" s="1" t="s">
        <v>5</v>
      </c>
      <c r="B4360" s="1" t="s">
        <v>9</v>
      </c>
      <c r="C4360">
        <v>200</v>
      </c>
      <c r="D4360">
        <v>2101853631064199</v>
      </c>
      <c r="E4360">
        <v>2101853632026400</v>
      </c>
      <c r="F4360">
        <f t="shared" si="68"/>
        <v>0.96220099999999997</v>
      </c>
    </row>
    <row r="4361" spans="1:6" hidden="1" x14ac:dyDescent="0.25">
      <c r="A4361" s="1" t="s">
        <v>5</v>
      </c>
      <c r="B4361" s="1" t="s">
        <v>10</v>
      </c>
      <c r="C4361">
        <v>200</v>
      </c>
      <c r="D4361">
        <v>2101853646312900</v>
      </c>
      <c r="E4361">
        <v>2101853647576999</v>
      </c>
      <c r="F4361">
        <f t="shared" si="68"/>
        <v>1.2640990000000001</v>
      </c>
    </row>
    <row r="4362" spans="1:6" hidden="1" x14ac:dyDescent="0.25">
      <c r="A4362" s="1" t="s">
        <v>5</v>
      </c>
      <c r="B4362" s="1" t="s">
        <v>11</v>
      </c>
      <c r="C4362">
        <v>200</v>
      </c>
      <c r="D4362">
        <v>2101853661998200</v>
      </c>
      <c r="E4362">
        <v>2101853663010600</v>
      </c>
      <c r="F4362">
        <f t="shared" si="68"/>
        <v>1.0124</v>
      </c>
    </row>
    <row r="4363" spans="1:6" hidden="1" x14ac:dyDescent="0.25">
      <c r="A4363" s="1" t="s">
        <v>5</v>
      </c>
      <c r="B4363" s="1" t="s">
        <v>12</v>
      </c>
      <c r="C4363">
        <v>200</v>
      </c>
      <c r="D4363">
        <v>2101853678748800</v>
      </c>
      <c r="E4363">
        <v>2101853679761299</v>
      </c>
      <c r="F4363">
        <f t="shared" si="68"/>
        <v>1.012499</v>
      </c>
    </row>
    <row r="4364" spans="1:6" hidden="1" x14ac:dyDescent="0.25">
      <c r="A4364" s="1" t="s">
        <v>5</v>
      </c>
      <c r="B4364" s="1" t="s">
        <v>13</v>
      </c>
      <c r="C4364">
        <v>200</v>
      </c>
      <c r="D4364">
        <v>2101853694853100</v>
      </c>
      <c r="E4364">
        <v>2101853695911700</v>
      </c>
      <c r="F4364">
        <f t="shared" si="68"/>
        <v>1.0586</v>
      </c>
    </row>
    <row r="4365" spans="1:6" hidden="1" x14ac:dyDescent="0.25">
      <c r="A4365" s="1" t="s">
        <v>5</v>
      </c>
      <c r="B4365" s="1" t="s">
        <v>14</v>
      </c>
      <c r="C4365">
        <v>200</v>
      </c>
      <c r="D4365">
        <v>2101853712110899</v>
      </c>
      <c r="E4365">
        <v>2101853713093599</v>
      </c>
      <c r="F4365">
        <f t="shared" si="68"/>
        <v>0.98270000000000002</v>
      </c>
    </row>
    <row r="4366" spans="1:6" hidden="1" x14ac:dyDescent="0.25">
      <c r="A4366" s="1" t="s">
        <v>5</v>
      </c>
      <c r="B4366" s="1" t="s">
        <v>15</v>
      </c>
      <c r="C4366">
        <v>200</v>
      </c>
      <c r="D4366">
        <v>2101853726535500</v>
      </c>
      <c r="E4366">
        <v>2101853727722700</v>
      </c>
      <c r="F4366">
        <f t="shared" si="68"/>
        <v>1.1872</v>
      </c>
    </row>
    <row r="4367" spans="1:6" hidden="1" x14ac:dyDescent="0.25">
      <c r="A4367" s="1" t="s">
        <v>5</v>
      </c>
      <c r="B4367" s="1" t="s">
        <v>16</v>
      </c>
      <c r="C4367">
        <v>200</v>
      </c>
      <c r="D4367">
        <v>2101853754733299</v>
      </c>
      <c r="E4367">
        <v>2101853756136800</v>
      </c>
      <c r="F4367">
        <f t="shared" si="68"/>
        <v>1.4035010000000001</v>
      </c>
    </row>
    <row r="4368" spans="1:6" hidden="1" x14ac:dyDescent="0.25">
      <c r="A4368" s="1" t="s">
        <v>5</v>
      </c>
      <c r="B4368" s="1" t="s">
        <v>17</v>
      </c>
      <c r="C4368">
        <v>200</v>
      </c>
      <c r="D4368">
        <v>2101853770367500</v>
      </c>
      <c r="E4368">
        <v>2101853772092499</v>
      </c>
      <c r="F4368">
        <f t="shared" si="68"/>
        <v>1.7249989999999999</v>
      </c>
    </row>
    <row r="4369" spans="1:6" hidden="1" x14ac:dyDescent="0.25">
      <c r="A4369" s="1" t="s">
        <v>5</v>
      </c>
      <c r="B4369" s="1" t="s">
        <v>18</v>
      </c>
      <c r="C4369">
        <v>200</v>
      </c>
      <c r="D4369">
        <v>2101853800184799</v>
      </c>
      <c r="E4369">
        <v>2101853801136999</v>
      </c>
      <c r="F4369">
        <f t="shared" si="68"/>
        <v>0.95220000000000005</v>
      </c>
    </row>
    <row r="4370" spans="1:6" hidden="1" x14ac:dyDescent="0.25">
      <c r="A4370" s="1" t="s">
        <v>5</v>
      </c>
      <c r="B4370" s="1" t="s">
        <v>19</v>
      </c>
      <c r="C4370">
        <v>200</v>
      </c>
      <c r="D4370">
        <v>2101853815693500</v>
      </c>
      <c r="E4370">
        <v>2101853817000799</v>
      </c>
      <c r="F4370">
        <f t="shared" si="68"/>
        <v>1.307299</v>
      </c>
    </row>
    <row r="4371" spans="1:6" hidden="1" x14ac:dyDescent="0.25">
      <c r="A4371" s="1" t="s">
        <v>5</v>
      </c>
      <c r="B4371" s="1" t="s">
        <v>20</v>
      </c>
      <c r="C4371">
        <v>200</v>
      </c>
      <c r="D4371">
        <v>2101853831554700</v>
      </c>
      <c r="E4371">
        <v>2101853832986900</v>
      </c>
      <c r="F4371">
        <f t="shared" si="68"/>
        <v>1.4321999999999999</v>
      </c>
    </row>
    <row r="4372" spans="1:6" hidden="1" x14ac:dyDescent="0.25">
      <c r="A4372" s="1" t="s">
        <v>5</v>
      </c>
      <c r="B4372" s="1" t="s">
        <v>21</v>
      </c>
      <c r="C4372">
        <v>200</v>
      </c>
      <c r="D4372">
        <v>2101853846888499</v>
      </c>
      <c r="E4372">
        <v>2101853848289600</v>
      </c>
      <c r="F4372">
        <f t="shared" si="68"/>
        <v>1.4011009999999999</v>
      </c>
    </row>
    <row r="4373" spans="1:6" x14ac:dyDescent="0.25">
      <c r="A4373" s="1" t="s">
        <v>5</v>
      </c>
      <c r="B4373" s="1" t="s">
        <v>36</v>
      </c>
      <c r="C4373">
        <v>200</v>
      </c>
      <c r="D4373">
        <v>2101853862273499</v>
      </c>
      <c r="E4373">
        <v>2101853871803900</v>
      </c>
      <c r="F4373">
        <f t="shared" si="68"/>
        <v>9.5304009999999995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2101854081026200</v>
      </c>
      <c r="E4374">
        <v>2101854081892300</v>
      </c>
      <c r="F4374">
        <f t="shared" si="68"/>
        <v>0.86609999999999998</v>
      </c>
    </row>
    <row r="4375" spans="1:6" hidden="1" x14ac:dyDescent="0.25">
      <c r="A4375" s="1" t="s">
        <v>5</v>
      </c>
      <c r="B4375" s="1" t="s">
        <v>10</v>
      </c>
      <c r="C4375">
        <v>200</v>
      </c>
      <c r="D4375">
        <v>2101855119255900</v>
      </c>
      <c r="E4375">
        <v>2101855120453199</v>
      </c>
      <c r="F4375">
        <f t="shared" si="68"/>
        <v>1.1972989999999999</v>
      </c>
    </row>
    <row r="4376" spans="1:6" hidden="1" x14ac:dyDescent="0.25">
      <c r="A4376" s="1" t="s">
        <v>5</v>
      </c>
      <c r="B4376" s="1" t="s">
        <v>11</v>
      </c>
      <c r="C4376">
        <v>200</v>
      </c>
      <c r="D4376">
        <v>2101855134110900</v>
      </c>
      <c r="E4376">
        <v>2101855135053699</v>
      </c>
      <c r="F4376">
        <f t="shared" si="68"/>
        <v>0.94279900000000005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2101855151112000</v>
      </c>
      <c r="E4377">
        <v>2101855152136600</v>
      </c>
      <c r="F4377">
        <f t="shared" si="68"/>
        <v>1.0246</v>
      </c>
    </row>
    <row r="4378" spans="1:6" hidden="1" x14ac:dyDescent="0.25">
      <c r="A4378" s="1" t="s">
        <v>5</v>
      </c>
      <c r="B4378" s="1" t="s">
        <v>13</v>
      </c>
      <c r="C4378">
        <v>200</v>
      </c>
      <c r="D4378">
        <v>2101855165181900</v>
      </c>
      <c r="E4378">
        <v>2101855166203800</v>
      </c>
      <c r="F4378">
        <f t="shared" si="68"/>
        <v>1.0219</v>
      </c>
    </row>
    <row r="4379" spans="1:6" hidden="1" x14ac:dyDescent="0.25">
      <c r="A4379" s="1" t="s">
        <v>5</v>
      </c>
      <c r="B4379" s="1" t="s">
        <v>14</v>
      </c>
      <c r="C4379">
        <v>200</v>
      </c>
      <c r="D4379">
        <v>2101855181267300</v>
      </c>
      <c r="E4379">
        <v>2101855182180800</v>
      </c>
      <c r="F4379">
        <f t="shared" si="68"/>
        <v>0.91349999999999998</v>
      </c>
    </row>
    <row r="4380" spans="1:6" hidden="1" x14ac:dyDescent="0.25">
      <c r="A4380" s="1" t="s">
        <v>5</v>
      </c>
      <c r="B4380" s="1" t="s">
        <v>15</v>
      </c>
      <c r="C4380">
        <v>200</v>
      </c>
      <c r="D4380">
        <v>2101855197768699</v>
      </c>
      <c r="E4380">
        <v>2101855198680699</v>
      </c>
      <c r="F4380">
        <f t="shared" si="68"/>
        <v>0.91200000000000003</v>
      </c>
    </row>
    <row r="4381" spans="1:6" hidden="1" x14ac:dyDescent="0.25">
      <c r="A4381" s="1" t="s">
        <v>5</v>
      </c>
      <c r="B4381" s="1" t="s">
        <v>16</v>
      </c>
      <c r="C4381">
        <v>200</v>
      </c>
      <c r="D4381">
        <v>2101855212924800</v>
      </c>
      <c r="E4381">
        <v>2101855213911200</v>
      </c>
      <c r="F4381">
        <f t="shared" si="68"/>
        <v>0.98640000000000005</v>
      </c>
    </row>
    <row r="4382" spans="1:6" hidden="1" x14ac:dyDescent="0.25">
      <c r="A4382" s="1" t="s">
        <v>5</v>
      </c>
      <c r="B4382" s="1" t="s">
        <v>17</v>
      </c>
      <c r="C4382">
        <v>200</v>
      </c>
      <c r="D4382">
        <v>2101855229733599</v>
      </c>
      <c r="E4382">
        <v>2101855231008200</v>
      </c>
      <c r="F4382">
        <f t="shared" si="68"/>
        <v>1.2746010000000001</v>
      </c>
    </row>
    <row r="4383" spans="1:6" hidden="1" x14ac:dyDescent="0.25">
      <c r="A4383" s="1" t="s">
        <v>5</v>
      </c>
      <c r="B4383" s="1" t="s">
        <v>18</v>
      </c>
      <c r="C4383">
        <v>200</v>
      </c>
      <c r="D4383">
        <v>2101855244217400</v>
      </c>
      <c r="E4383">
        <v>2101855245100500</v>
      </c>
      <c r="F4383">
        <f t="shared" si="68"/>
        <v>0.8831</v>
      </c>
    </row>
    <row r="4384" spans="1:6" hidden="1" x14ac:dyDescent="0.25">
      <c r="A4384" s="1" t="s">
        <v>5</v>
      </c>
      <c r="B4384" s="1" t="s">
        <v>19</v>
      </c>
      <c r="C4384">
        <v>200</v>
      </c>
      <c r="D4384">
        <v>2101855259957899</v>
      </c>
      <c r="E4384">
        <v>2101855261260199</v>
      </c>
      <c r="F4384">
        <f t="shared" si="68"/>
        <v>1.3023</v>
      </c>
    </row>
    <row r="4385" spans="1:6" hidden="1" x14ac:dyDescent="0.25">
      <c r="A4385" s="1" t="s">
        <v>5</v>
      </c>
      <c r="B4385" s="1" t="s">
        <v>20</v>
      </c>
      <c r="C4385">
        <v>200</v>
      </c>
      <c r="D4385">
        <v>2101855275307700</v>
      </c>
      <c r="E4385">
        <v>2101855277197600</v>
      </c>
      <c r="F4385">
        <f t="shared" si="68"/>
        <v>1.8898999999999999</v>
      </c>
    </row>
    <row r="4386" spans="1:6" hidden="1" x14ac:dyDescent="0.25">
      <c r="A4386" s="1" t="s">
        <v>5</v>
      </c>
      <c r="B4386" s="1" t="s">
        <v>21</v>
      </c>
      <c r="C4386">
        <v>200</v>
      </c>
      <c r="D4386">
        <v>2101855291053500</v>
      </c>
      <c r="E4386">
        <v>2101855292888000</v>
      </c>
      <c r="F4386">
        <f t="shared" si="68"/>
        <v>1.8345</v>
      </c>
    </row>
    <row r="4387" spans="1:6" hidden="1" x14ac:dyDescent="0.25">
      <c r="A4387" s="1" t="s">
        <v>5</v>
      </c>
      <c r="B4387" s="1" t="s">
        <v>28</v>
      </c>
      <c r="C4387">
        <v>200</v>
      </c>
      <c r="D4387">
        <v>2101855307009200</v>
      </c>
      <c r="E4387">
        <v>2101855307980500</v>
      </c>
      <c r="F4387">
        <f t="shared" si="68"/>
        <v>0.97130000000000005</v>
      </c>
    </row>
    <row r="4388" spans="1:6" x14ac:dyDescent="0.25">
      <c r="A4388" s="1" t="s">
        <v>5</v>
      </c>
      <c r="B4388" s="1" t="s">
        <v>38</v>
      </c>
      <c r="C4388">
        <v>200</v>
      </c>
      <c r="D4388">
        <v>2101855321882800</v>
      </c>
      <c r="E4388">
        <v>2101855330312499</v>
      </c>
      <c r="F4388">
        <f t="shared" si="68"/>
        <v>8.4296989999999994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2101855538767200</v>
      </c>
      <c r="E4389">
        <v>2101855539665500</v>
      </c>
      <c r="F4389">
        <f t="shared" si="68"/>
        <v>0.89829999999999999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2101855554521700</v>
      </c>
      <c r="E4390">
        <v>2101855555651200</v>
      </c>
      <c r="F4390">
        <f t="shared" si="68"/>
        <v>1.1294999999999999</v>
      </c>
    </row>
    <row r="4391" spans="1:6" hidden="1" x14ac:dyDescent="0.25">
      <c r="A4391" s="1" t="s">
        <v>5</v>
      </c>
      <c r="B4391" s="1" t="s">
        <v>10</v>
      </c>
      <c r="C4391">
        <v>200</v>
      </c>
      <c r="D4391">
        <v>2101855570676500</v>
      </c>
      <c r="E4391">
        <v>2101855571779700</v>
      </c>
      <c r="F4391">
        <f t="shared" si="68"/>
        <v>1.1032</v>
      </c>
    </row>
    <row r="4392" spans="1:6" hidden="1" x14ac:dyDescent="0.25">
      <c r="A4392" s="1" t="s">
        <v>5</v>
      </c>
      <c r="B4392" s="1" t="s">
        <v>11</v>
      </c>
      <c r="C4392">
        <v>200</v>
      </c>
      <c r="D4392">
        <v>2101855588683900</v>
      </c>
      <c r="E4392">
        <v>2101855590233600</v>
      </c>
      <c r="F4392">
        <f t="shared" si="68"/>
        <v>1.5497000000000001</v>
      </c>
    </row>
    <row r="4393" spans="1:6" hidden="1" x14ac:dyDescent="0.25">
      <c r="A4393" s="1" t="s">
        <v>5</v>
      </c>
      <c r="B4393" s="1" t="s">
        <v>12</v>
      </c>
      <c r="C4393">
        <v>200</v>
      </c>
      <c r="D4393">
        <v>2101855617342100</v>
      </c>
      <c r="E4393">
        <v>2101855618303300</v>
      </c>
      <c r="F4393">
        <f t="shared" si="68"/>
        <v>0.96120000000000005</v>
      </c>
    </row>
    <row r="4394" spans="1:6" hidden="1" x14ac:dyDescent="0.25">
      <c r="A4394" s="1" t="s">
        <v>5</v>
      </c>
      <c r="B4394" s="1" t="s">
        <v>13</v>
      </c>
      <c r="C4394">
        <v>200</v>
      </c>
      <c r="D4394">
        <v>2101855633300200</v>
      </c>
      <c r="E4394">
        <v>2101855634278200</v>
      </c>
      <c r="F4394">
        <f t="shared" si="68"/>
        <v>0.97799999999999998</v>
      </c>
    </row>
    <row r="4395" spans="1:6" hidden="1" x14ac:dyDescent="0.25">
      <c r="A4395" s="1" t="s">
        <v>5</v>
      </c>
      <c r="B4395" s="1" t="s">
        <v>14</v>
      </c>
      <c r="C4395">
        <v>200</v>
      </c>
      <c r="D4395">
        <v>2101855649002400</v>
      </c>
      <c r="E4395">
        <v>2101855649961399</v>
      </c>
      <c r="F4395">
        <f t="shared" si="68"/>
        <v>0.95899900000000005</v>
      </c>
    </row>
    <row r="4396" spans="1:6" hidden="1" x14ac:dyDescent="0.25">
      <c r="A4396" s="1" t="s">
        <v>5</v>
      </c>
      <c r="B4396" s="1" t="s">
        <v>15</v>
      </c>
      <c r="C4396">
        <v>200</v>
      </c>
      <c r="D4396">
        <v>2101855664459400</v>
      </c>
      <c r="E4396">
        <v>2101855665483700</v>
      </c>
      <c r="F4396">
        <f t="shared" si="68"/>
        <v>1.0243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2101855679765500</v>
      </c>
      <c r="E4397">
        <v>2101855680753500</v>
      </c>
      <c r="F4397">
        <f t="shared" si="68"/>
        <v>0.98799999999999999</v>
      </c>
    </row>
    <row r="4398" spans="1:6" hidden="1" x14ac:dyDescent="0.25">
      <c r="A4398" s="1" t="s">
        <v>5</v>
      </c>
      <c r="B4398" s="1" t="s">
        <v>17</v>
      </c>
      <c r="C4398">
        <v>200</v>
      </c>
      <c r="D4398">
        <v>2101855695261200</v>
      </c>
      <c r="E4398">
        <v>2101855696464799</v>
      </c>
      <c r="F4398">
        <f t="shared" si="68"/>
        <v>1.2035990000000001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2101855711234599</v>
      </c>
      <c r="E4399">
        <v>2101855712234499</v>
      </c>
      <c r="F4399">
        <f t="shared" si="68"/>
        <v>0.99990000000000001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2101855726233000</v>
      </c>
      <c r="E4400">
        <v>2101855727702499</v>
      </c>
      <c r="F4400">
        <f t="shared" si="68"/>
        <v>1.4694990000000001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2101855740696100</v>
      </c>
      <c r="E4401">
        <v>2101855742709400</v>
      </c>
      <c r="F4401">
        <f t="shared" si="68"/>
        <v>2.0133000000000001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2101855757030100</v>
      </c>
      <c r="E4402">
        <v>2101855758391100</v>
      </c>
      <c r="F4402">
        <f t="shared" si="68"/>
        <v>1.361</v>
      </c>
    </row>
    <row r="4403" spans="1:6" x14ac:dyDescent="0.25">
      <c r="A4403" s="1" t="s">
        <v>5</v>
      </c>
      <c r="B4403" s="1" t="s">
        <v>27</v>
      </c>
      <c r="C4403">
        <v>200</v>
      </c>
      <c r="D4403">
        <v>2101855787572700</v>
      </c>
      <c r="E4403">
        <v>2101855795338800</v>
      </c>
      <c r="F4403">
        <f t="shared" si="68"/>
        <v>7.7660999999999998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2101855971742600</v>
      </c>
      <c r="E4404">
        <v>2101855972639800</v>
      </c>
      <c r="F4404">
        <f t="shared" si="68"/>
        <v>0.8972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2101855987940900</v>
      </c>
      <c r="E4405">
        <v>2101855989068200</v>
      </c>
      <c r="F4405">
        <f t="shared" si="68"/>
        <v>1.1273</v>
      </c>
    </row>
    <row r="4406" spans="1:6" hidden="1" x14ac:dyDescent="0.25">
      <c r="A4406" s="1" t="s">
        <v>5</v>
      </c>
      <c r="B4406" s="1" t="s">
        <v>10</v>
      </c>
      <c r="C4406">
        <v>200</v>
      </c>
      <c r="D4406">
        <v>2101856002154700</v>
      </c>
      <c r="E4406">
        <v>2101856003096500</v>
      </c>
      <c r="F4406">
        <f t="shared" si="68"/>
        <v>0.94179999999999997</v>
      </c>
    </row>
    <row r="4407" spans="1:6" hidden="1" x14ac:dyDescent="0.25">
      <c r="A4407" s="1" t="s">
        <v>5</v>
      </c>
      <c r="B4407" s="1" t="s">
        <v>11</v>
      </c>
      <c r="C4407">
        <v>200</v>
      </c>
      <c r="D4407">
        <v>2101856017283300</v>
      </c>
      <c r="E4407">
        <v>2101856018274100</v>
      </c>
      <c r="F4407">
        <f t="shared" si="68"/>
        <v>0.99080000000000001</v>
      </c>
    </row>
    <row r="4408" spans="1:6" hidden="1" x14ac:dyDescent="0.25">
      <c r="A4408" s="1" t="s">
        <v>5</v>
      </c>
      <c r="B4408" s="1" t="s">
        <v>12</v>
      </c>
      <c r="C4408">
        <v>200</v>
      </c>
      <c r="D4408">
        <v>2101856032358100</v>
      </c>
      <c r="E4408">
        <v>2101856033244100</v>
      </c>
      <c r="F4408">
        <f t="shared" si="68"/>
        <v>0.88600000000000001</v>
      </c>
    </row>
    <row r="4409" spans="1:6" hidden="1" x14ac:dyDescent="0.25">
      <c r="A4409" s="1" t="s">
        <v>5</v>
      </c>
      <c r="B4409" s="1" t="s">
        <v>13</v>
      </c>
      <c r="C4409">
        <v>200</v>
      </c>
      <c r="D4409">
        <v>2101856049400100</v>
      </c>
      <c r="E4409">
        <v>2101856050353000</v>
      </c>
      <c r="F4409">
        <f t="shared" si="68"/>
        <v>0.95289999999999997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2101856064427900</v>
      </c>
      <c r="E4410">
        <v>2101856065451500</v>
      </c>
      <c r="F4410">
        <f t="shared" si="68"/>
        <v>1.0236000000000001</v>
      </c>
    </row>
    <row r="4411" spans="1:6" hidden="1" x14ac:dyDescent="0.25">
      <c r="A4411" s="1" t="s">
        <v>5</v>
      </c>
      <c r="B4411" s="1" t="s">
        <v>15</v>
      </c>
      <c r="C4411">
        <v>200</v>
      </c>
      <c r="D4411">
        <v>2101856079009000</v>
      </c>
      <c r="E4411">
        <v>2101856079909500</v>
      </c>
      <c r="F4411">
        <f t="shared" si="68"/>
        <v>0.90049999999999997</v>
      </c>
    </row>
    <row r="4412" spans="1:6" hidden="1" x14ac:dyDescent="0.25">
      <c r="A4412" s="1" t="s">
        <v>5</v>
      </c>
      <c r="B4412" s="1" t="s">
        <v>16</v>
      </c>
      <c r="C4412">
        <v>200</v>
      </c>
      <c r="D4412">
        <v>2101856094944300</v>
      </c>
      <c r="E4412">
        <v>2101856096829100</v>
      </c>
      <c r="F4412">
        <f t="shared" si="68"/>
        <v>1.8848</v>
      </c>
    </row>
    <row r="4413" spans="1:6" hidden="1" x14ac:dyDescent="0.25">
      <c r="A4413" s="1" t="s">
        <v>5</v>
      </c>
      <c r="B4413" s="1" t="s">
        <v>17</v>
      </c>
      <c r="C4413">
        <v>200</v>
      </c>
      <c r="D4413">
        <v>2101856109707899</v>
      </c>
      <c r="E4413">
        <v>2101856110576900</v>
      </c>
      <c r="F4413">
        <f t="shared" si="68"/>
        <v>0.86900100000000002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2101856125885500</v>
      </c>
      <c r="E4414">
        <v>2101856126987500</v>
      </c>
      <c r="F4414">
        <f t="shared" si="68"/>
        <v>1.1020000000000001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2101856141483400</v>
      </c>
      <c r="E4415">
        <v>2101856142279300</v>
      </c>
      <c r="F4415">
        <f t="shared" si="68"/>
        <v>0.79590000000000005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2101856158849400</v>
      </c>
      <c r="E4416">
        <v>2101856160267999</v>
      </c>
      <c r="F4416">
        <f t="shared" si="68"/>
        <v>1.4185989999999999</v>
      </c>
    </row>
    <row r="4417" spans="1:6" hidden="1" x14ac:dyDescent="0.25">
      <c r="A4417" s="1" t="s">
        <v>5</v>
      </c>
      <c r="B4417" s="1" t="s">
        <v>21</v>
      </c>
      <c r="C4417">
        <v>200</v>
      </c>
      <c r="D4417">
        <v>2101856174509300</v>
      </c>
      <c r="E4417">
        <v>2101856175673000</v>
      </c>
      <c r="F4417">
        <f t="shared" si="68"/>
        <v>1.1637</v>
      </c>
    </row>
    <row r="4418" spans="1:6" hidden="1" x14ac:dyDescent="0.25">
      <c r="A4418" s="1" t="s">
        <v>5</v>
      </c>
      <c r="B4418" s="1" t="s">
        <v>28</v>
      </c>
      <c r="C4418">
        <v>200</v>
      </c>
      <c r="D4418">
        <v>2101856203810700</v>
      </c>
      <c r="E4418">
        <v>2101856204822300</v>
      </c>
      <c r="F4418">
        <f t="shared" ref="F4418:F4481" si="69">(E4418-D4418)/1000000</f>
        <v>1.0116000000000001</v>
      </c>
    </row>
    <row r="4419" spans="1:6" x14ac:dyDescent="0.25">
      <c r="A4419" s="1" t="s">
        <v>5</v>
      </c>
      <c r="B4419" s="1" t="s">
        <v>30</v>
      </c>
      <c r="C4419">
        <v>200</v>
      </c>
      <c r="D4419">
        <v>2101856218138300</v>
      </c>
      <c r="E4419">
        <v>2101856231430600</v>
      </c>
      <c r="F4419">
        <f t="shared" si="69"/>
        <v>13.292299999999999</v>
      </c>
    </row>
    <row r="4420" spans="1:6" hidden="1" x14ac:dyDescent="0.25">
      <c r="A4420" s="1" t="s">
        <v>5</v>
      </c>
      <c r="B4420" s="1" t="s">
        <v>8</v>
      </c>
      <c r="C4420">
        <v>200</v>
      </c>
      <c r="D4420">
        <v>2101856479457700</v>
      </c>
      <c r="E4420">
        <v>2101856480438599</v>
      </c>
      <c r="F4420">
        <f t="shared" si="69"/>
        <v>0.98089899999999997</v>
      </c>
    </row>
    <row r="4421" spans="1:6" hidden="1" x14ac:dyDescent="0.25">
      <c r="A4421" s="1" t="s">
        <v>5</v>
      </c>
      <c r="B4421" s="1" t="s">
        <v>14</v>
      </c>
      <c r="C4421">
        <v>200</v>
      </c>
      <c r="D4421">
        <v>2101856494497300</v>
      </c>
      <c r="E4421">
        <v>2101856495579900</v>
      </c>
      <c r="F4421">
        <f t="shared" si="69"/>
        <v>1.0826</v>
      </c>
    </row>
    <row r="4422" spans="1:6" hidden="1" x14ac:dyDescent="0.25">
      <c r="A4422" s="1" t="s">
        <v>5</v>
      </c>
      <c r="B4422" s="1" t="s">
        <v>9</v>
      </c>
      <c r="C4422">
        <v>200</v>
      </c>
      <c r="D4422">
        <v>2101856510470000</v>
      </c>
      <c r="E4422">
        <v>2101856511452600</v>
      </c>
      <c r="F4422">
        <f t="shared" si="69"/>
        <v>0.98260000000000003</v>
      </c>
    </row>
    <row r="4423" spans="1:6" hidden="1" x14ac:dyDescent="0.25">
      <c r="A4423" s="1" t="s">
        <v>5</v>
      </c>
      <c r="B4423" s="1" t="s">
        <v>10</v>
      </c>
      <c r="C4423">
        <v>200</v>
      </c>
      <c r="D4423">
        <v>2101856527070300</v>
      </c>
      <c r="E4423">
        <v>2101856528178500</v>
      </c>
      <c r="F4423">
        <f t="shared" si="69"/>
        <v>1.1082000000000001</v>
      </c>
    </row>
    <row r="4424" spans="1:6" hidden="1" x14ac:dyDescent="0.25">
      <c r="A4424" s="1" t="s">
        <v>5</v>
      </c>
      <c r="B4424" s="1" t="s">
        <v>11</v>
      </c>
      <c r="C4424">
        <v>200</v>
      </c>
      <c r="D4424">
        <v>2101856541204000</v>
      </c>
      <c r="E4424">
        <v>2101856542084900</v>
      </c>
      <c r="F4424">
        <f t="shared" si="69"/>
        <v>0.88090000000000002</v>
      </c>
    </row>
    <row r="4425" spans="1:6" hidden="1" x14ac:dyDescent="0.25">
      <c r="A4425" s="1" t="s">
        <v>5</v>
      </c>
      <c r="B4425" s="1" t="s">
        <v>12</v>
      </c>
      <c r="C4425">
        <v>200</v>
      </c>
      <c r="D4425">
        <v>2101856557745600</v>
      </c>
      <c r="E4425">
        <v>2101856558791200</v>
      </c>
      <c r="F4425">
        <f t="shared" si="69"/>
        <v>1.0456000000000001</v>
      </c>
    </row>
    <row r="4426" spans="1:6" hidden="1" x14ac:dyDescent="0.25">
      <c r="A4426" s="1" t="s">
        <v>5</v>
      </c>
      <c r="B4426" s="1" t="s">
        <v>13</v>
      </c>
      <c r="C4426">
        <v>200</v>
      </c>
      <c r="D4426">
        <v>2101856573241800</v>
      </c>
      <c r="E4426">
        <v>2101856574429799</v>
      </c>
      <c r="F4426">
        <f t="shared" si="69"/>
        <v>1.187999</v>
      </c>
    </row>
    <row r="4427" spans="1:6" hidden="1" x14ac:dyDescent="0.25">
      <c r="A4427" s="1" t="s">
        <v>5</v>
      </c>
      <c r="B4427" s="1" t="s">
        <v>15</v>
      </c>
      <c r="C4427">
        <v>200</v>
      </c>
      <c r="D4427">
        <v>2101856589189000</v>
      </c>
      <c r="E4427">
        <v>2101856590288400</v>
      </c>
      <c r="F4427">
        <f t="shared" si="69"/>
        <v>1.0993999999999999</v>
      </c>
    </row>
    <row r="4428" spans="1:6" hidden="1" x14ac:dyDescent="0.25">
      <c r="A4428" s="1" t="s">
        <v>5</v>
      </c>
      <c r="B4428" s="1" t="s">
        <v>16</v>
      </c>
      <c r="C4428">
        <v>200</v>
      </c>
      <c r="D4428">
        <v>2101856604579799</v>
      </c>
      <c r="E4428">
        <v>2101856605926900</v>
      </c>
      <c r="F4428">
        <f t="shared" si="69"/>
        <v>1.3471010000000001</v>
      </c>
    </row>
    <row r="4429" spans="1:6" hidden="1" x14ac:dyDescent="0.25">
      <c r="A4429" s="1" t="s">
        <v>5</v>
      </c>
      <c r="B4429" s="1" t="s">
        <v>17</v>
      </c>
      <c r="C4429">
        <v>200</v>
      </c>
      <c r="D4429">
        <v>2101856620586500</v>
      </c>
      <c r="E4429">
        <v>2101856621688699</v>
      </c>
      <c r="F4429">
        <f t="shared" si="69"/>
        <v>1.1021989999999999</v>
      </c>
    </row>
    <row r="4430" spans="1:6" hidden="1" x14ac:dyDescent="0.25">
      <c r="A4430" s="1" t="s">
        <v>5</v>
      </c>
      <c r="B4430" s="1" t="s">
        <v>18</v>
      </c>
      <c r="C4430">
        <v>200</v>
      </c>
      <c r="D4430">
        <v>2101856635961600</v>
      </c>
      <c r="E4430">
        <v>2101856637312099</v>
      </c>
      <c r="F4430">
        <f t="shared" si="69"/>
        <v>1.3504989999999999</v>
      </c>
    </row>
    <row r="4431" spans="1:6" hidden="1" x14ac:dyDescent="0.25">
      <c r="A4431" s="1" t="s">
        <v>5</v>
      </c>
      <c r="B4431" s="1" t="s">
        <v>19</v>
      </c>
      <c r="C4431">
        <v>200</v>
      </c>
      <c r="D4431">
        <v>2101856651860400</v>
      </c>
      <c r="E4431">
        <v>2101856653058699</v>
      </c>
      <c r="F4431">
        <f t="shared" si="69"/>
        <v>1.198299</v>
      </c>
    </row>
    <row r="4432" spans="1:6" hidden="1" x14ac:dyDescent="0.25">
      <c r="A4432" s="1" t="s">
        <v>5</v>
      </c>
      <c r="B4432" s="1" t="s">
        <v>20</v>
      </c>
      <c r="C4432">
        <v>200</v>
      </c>
      <c r="D4432">
        <v>2101856668040200</v>
      </c>
      <c r="E4432">
        <v>2101856669414400</v>
      </c>
      <c r="F4432">
        <f t="shared" si="69"/>
        <v>1.3742000000000001</v>
      </c>
    </row>
    <row r="4433" spans="1:6" hidden="1" x14ac:dyDescent="0.25">
      <c r="A4433" s="1" t="s">
        <v>5</v>
      </c>
      <c r="B4433" s="1" t="s">
        <v>21</v>
      </c>
      <c r="C4433">
        <v>200</v>
      </c>
      <c r="D4433">
        <v>2101856683814900</v>
      </c>
      <c r="E4433">
        <v>2101856685317000</v>
      </c>
      <c r="F4433">
        <f t="shared" si="69"/>
        <v>1.5021</v>
      </c>
    </row>
    <row r="4434" spans="1:6" x14ac:dyDescent="0.25">
      <c r="A4434" s="1" t="s">
        <v>5</v>
      </c>
      <c r="B4434" s="1" t="s">
        <v>36</v>
      </c>
      <c r="C4434">
        <v>200</v>
      </c>
      <c r="D4434">
        <v>2101856699820700</v>
      </c>
      <c r="E4434">
        <v>2101856709034999</v>
      </c>
      <c r="F4434">
        <f t="shared" si="69"/>
        <v>9.2142990000000005</v>
      </c>
    </row>
    <row r="4435" spans="1:6" hidden="1" x14ac:dyDescent="0.25">
      <c r="A4435" s="1" t="s">
        <v>5</v>
      </c>
      <c r="B4435" s="1" t="s">
        <v>8</v>
      </c>
      <c r="C4435">
        <v>200</v>
      </c>
      <c r="D4435">
        <v>2101856948511399</v>
      </c>
      <c r="E4435">
        <v>2101856949448600</v>
      </c>
      <c r="F4435">
        <f t="shared" si="69"/>
        <v>0.93720099999999995</v>
      </c>
    </row>
    <row r="4436" spans="1:6" hidden="1" x14ac:dyDescent="0.25">
      <c r="A4436" s="1" t="s">
        <v>5</v>
      </c>
      <c r="B4436" s="1" t="s">
        <v>9</v>
      </c>
      <c r="C4436">
        <v>200</v>
      </c>
      <c r="D4436">
        <v>2101856965030700</v>
      </c>
      <c r="E4436">
        <v>2101856966176800</v>
      </c>
      <c r="F4436">
        <f t="shared" si="69"/>
        <v>1.1460999999999999</v>
      </c>
    </row>
    <row r="4437" spans="1:6" hidden="1" x14ac:dyDescent="0.25">
      <c r="A4437" s="1" t="s">
        <v>5</v>
      </c>
      <c r="B4437" s="1" t="s">
        <v>10</v>
      </c>
      <c r="C4437">
        <v>200</v>
      </c>
      <c r="D4437">
        <v>2101856979702599</v>
      </c>
      <c r="E4437">
        <v>2101856980602299</v>
      </c>
      <c r="F4437">
        <f t="shared" si="69"/>
        <v>0.89970000000000006</v>
      </c>
    </row>
    <row r="4438" spans="1:6" hidden="1" x14ac:dyDescent="0.25">
      <c r="A4438" s="1" t="s">
        <v>5</v>
      </c>
      <c r="B4438" s="1" t="s">
        <v>11</v>
      </c>
      <c r="C4438">
        <v>200</v>
      </c>
      <c r="D4438">
        <v>2101856996293800</v>
      </c>
      <c r="E4438">
        <v>2101856997424800</v>
      </c>
      <c r="F4438">
        <f t="shared" si="69"/>
        <v>1.131</v>
      </c>
    </row>
    <row r="4439" spans="1:6" hidden="1" x14ac:dyDescent="0.25">
      <c r="A4439" s="1" t="s">
        <v>5</v>
      </c>
      <c r="B4439" s="1" t="s">
        <v>12</v>
      </c>
      <c r="C4439">
        <v>200</v>
      </c>
      <c r="D4439">
        <v>2101857011834600</v>
      </c>
      <c r="E4439">
        <v>2101857013149799</v>
      </c>
      <c r="F4439">
        <f t="shared" si="69"/>
        <v>1.315199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2101857026670999</v>
      </c>
      <c r="E4440">
        <v>2101857027750800</v>
      </c>
      <c r="F4440">
        <f t="shared" si="69"/>
        <v>1.079801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2101857042687200</v>
      </c>
      <c r="E4441">
        <v>2101857043724500</v>
      </c>
      <c r="F4441">
        <f t="shared" si="69"/>
        <v>1.0373000000000001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2101857057779700</v>
      </c>
      <c r="E4442">
        <v>2101857058854400</v>
      </c>
      <c r="F4442">
        <f t="shared" si="69"/>
        <v>1.0747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2101857088503100</v>
      </c>
      <c r="E4443">
        <v>2101857089755999</v>
      </c>
      <c r="F4443">
        <f t="shared" si="69"/>
        <v>1.252899</v>
      </c>
    </row>
    <row r="4444" spans="1:6" hidden="1" x14ac:dyDescent="0.25">
      <c r="A4444" s="1" t="s">
        <v>5</v>
      </c>
      <c r="B4444" s="1" t="s">
        <v>17</v>
      </c>
      <c r="C4444">
        <v>200</v>
      </c>
      <c r="D4444">
        <v>2101857103487700</v>
      </c>
      <c r="E4444">
        <v>2101857104518400</v>
      </c>
      <c r="F4444">
        <f t="shared" si="69"/>
        <v>1.0306999999999999</v>
      </c>
    </row>
    <row r="4445" spans="1:6" hidden="1" x14ac:dyDescent="0.25">
      <c r="A4445" s="1" t="s">
        <v>5</v>
      </c>
      <c r="B4445" s="1" t="s">
        <v>18</v>
      </c>
      <c r="C4445">
        <v>200</v>
      </c>
      <c r="D4445">
        <v>2101857119586400</v>
      </c>
      <c r="E4445">
        <v>2101857120715000</v>
      </c>
      <c r="F4445">
        <f t="shared" si="69"/>
        <v>1.1286</v>
      </c>
    </row>
    <row r="4446" spans="1:6" hidden="1" x14ac:dyDescent="0.25">
      <c r="A4446" s="1" t="s">
        <v>5</v>
      </c>
      <c r="B4446" s="1" t="s">
        <v>19</v>
      </c>
      <c r="C4446">
        <v>200</v>
      </c>
      <c r="D4446">
        <v>2101857134240999</v>
      </c>
      <c r="E4446">
        <v>2101857135076900</v>
      </c>
      <c r="F4446">
        <f t="shared" si="69"/>
        <v>0.83590100000000001</v>
      </c>
    </row>
    <row r="4447" spans="1:6" hidden="1" x14ac:dyDescent="0.25">
      <c r="A4447" s="1" t="s">
        <v>5</v>
      </c>
      <c r="B4447" s="1" t="s">
        <v>20</v>
      </c>
      <c r="C4447">
        <v>200</v>
      </c>
      <c r="D4447">
        <v>2101857149397700</v>
      </c>
      <c r="E4447">
        <v>2101857150765400</v>
      </c>
      <c r="F4447">
        <f t="shared" si="69"/>
        <v>1.3676999999999999</v>
      </c>
    </row>
    <row r="4448" spans="1:6" hidden="1" x14ac:dyDescent="0.25">
      <c r="A4448" s="1" t="s">
        <v>5</v>
      </c>
      <c r="B4448" s="1" t="s">
        <v>21</v>
      </c>
      <c r="C4448">
        <v>200</v>
      </c>
      <c r="D4448">
        <v>2101857165525900</v>
      </c>
      <c r="E4448">
        <v>2101857166885200</v>
      </c>
      <c r="F4448">
        <f t="shared" si="69"/>
        <v>1.3593</v>
      </c>
    </row>
    <row r="4449" spans="1:6" hidden="1" x14ac:dyDescent="0.25">
      <c r="A4449" s="1" t="s">
        <v>5</v>
      </c>
      <c r="B4449" s="1" t="s">
        <v>28</v>
      </c>
      <c r="C4449">
        <v>200</v>
      </c>
      <c r="D4449">
        <v>2101857181170300</v>
      </c>
      <c r="E4449">
        <v>2101857182016099</v>
      </c>
      <c r="F4449">
        <f t="shared" si="69"/>
        <v>0.84579899999999997</v>
      </c>
    </row>
    <row r="4450" spans="1:6" x14ac:dyDescent="0.25">
      <c r="A4450" s="1" t="s">
        <v>5</v>
      </c>
      <c r="B4450" s="1" t="s">
        <v>34</v>
      </c>
      <c r="C4450">
        <v>200</v>
      </c>
      <c r="D4450">
        <v>2101857197338699</v>
      </c>
      <c r="E4450">
        <v>2101857205096500</v>
      </c>
      <c r="F4450">
        <f t="shared" si="69"/>
        <v>7.7578009999999997</v>
      </c>
    </row>
    <row r="4451" spans="1:6" hidden="1" x14ac:dyDescent="0.25">
      <c r="A4451" s="1" t="s">
        <v>5</v>
      </c>
      <c r="B4451" s="1" t="s">
        <v>8</v>
      </c>
      <c r="C4451">
        <v>200</v>
      </c>
      <c r="D4451">
        <v>2101857396669500</v>
      </c>
      <c r="E4451">
        <v>2101857397836099</v>
      </c>
      <c r="F4451">
        <f t="shared" si="69"/>
        <v>1.1665989999999999</v>
      </c>
    </row>
    <row r="4452" spans="1:6" hidden="1" x14ac:dyDescent="0.25">
      <c r="A4452" s="1" t="s">
        <v>5</v>
      </c>
      <c r="B4452" s="1" t="s">
        <v>9</v>
      </c>
      <c r="C4452">
        <v>200</v>
      </c>
      <c r="D4452">
        <v>2101857412514400</v>
      </c>
      <c r="E4452">
        <v>2101857413581700</v>
      </c>
      <c r="F4452">
        <f t="shared" si="69"/>
        <v>1.0672999999999999</v>
      </c>
    </row>
    <row r="4453" spans="1:6" hidden="1" x14ac:dyDescent="0.25">
      <c r="A4453" s="1" t="s">
        <v>5</v>
      </c>
      <c r="B4453" s="1" t="s">
        <v>10</v>
      </c>
      <c r="C4453">
        <v>200</v>
      </c>
      <c r="D4453">
        <v>2101857428798300</v>
      </c>
      <c r="E4453">
        <v>2101857429816300</v>
      </c>
      <c r="F4453">
        <f t="shared" si="69"/>
        <v>1.018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2101857444607500</v>
      </c>
      <c r="E4454">
        <v>2101857445751499</v>
      </c>
      <c r="F4454">
        <f t="shared" si="69"/>
        <v>1.143999</v>
      </c>
    </row>
    <row r="4455" spans="1:6" hidden="1" x14ac:dyDescent="0.25">
      <c r="A4455" s="1" t="s">
        <v>5</v>
      </c>
      <c r="B4455" s="1" t="s">
        <v>12</v>
      </c>
      <c r="C4455">
        <v>200</v>
      </c>
      <c r="D4455">
        <v>2101857460272099</v>
      </c>
      <c r="E4455">
        <v>2101857461249699</v>
      </c>
      <c r="F4455">
        <f t="shared" si="69"/>
        <v>0.97760000000000002</v>
      </c>
    </row>
    <row r="4456" spans="1:6" hidden="1" x14ac:dyDescent="0.25">
      <c r="A4456" s="1" t="s">
        <v>5</v>
      </c>
      <c r="B4456" s="1" t="s">
        <v>13</v>
      </c>
      <c r="C4456">
        <v>200</v>
      </c>
      <c r="D4456">
        <v>2101857476287699</v>
      </c>
      <c r="E4456">
        <v>2101857477564199</v>
      </c>
      <c r="F4456">
        <f t="shared" si="69"/>
        <v>1.2765</v>
      </c>
    </row>
    <row r="4457" spans="1:6" hidden="1" x14ac:dyDescent="0.25">
      <c r="A4457" s="1" t="s">
        <v>5</v>
      </c>
      <c r="B4457" s="1" t="s">
        <v>14</v>
      </c>
      <c r="C4457">
        <v>200</v>
      </c>
      <c r="D4457">
        <v>2101857491527600</v>
      </c>
      <c r="E4457">
        <v>2101857492668199</v>
      </c>
      <c r="F4457">
        <f t="shared" si="69"/>
        <v>1.1405989999999999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2101857507267800</v>
      </c>
      <c r="E4458">
        <v>2101857508159000</v>
      </c>
      <c r="F4458">
        <f t="shared" si="69"/>
        <v>0.89119999999999999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2101857522586400</v>
      </c>
      <c r="E4459">
        <v>2101857523626600</v>
      </c>
      <c r="F4459">
        <f t="shared" si="69"/>
        <v>1.0402</v>
      </c>
    </row>
    <row r="4460" spans="1:6" hidden="1" x14ac:dyDescent="0.25">
      <c r="A4460" s="1" t="s">
        <v>5</v>
      </c>
      <c r="B4460" s="1" t="s">
        <v>17</v>
      </c>
      <c r="C4460">
        <v>200</v>
      </c>
      <c r="D4460">
        <v>2101857538293900</v>
      </c>
      <c r="E4460">
        <v>2101857539132200</v>
      </c>
      <c r="F4460">
        <f t="shared" si="69"/>
        <v>0.83830000000000005</v>
      </c>
    </row>
    <row r="4461" spans="1:6" hidden="1" x14ac:dyDescent="0.25">
      <c r="A4461" s="1" t="s">
        <v>5</v>
      </c>
      <c r="B4461" s="1" t="s">
        <v>18</v>
      </c>
      <c r="C4461">
        <v>200</v>
      </c>
      <c r="D4461">
        <v>2101857553842099</v>
      </c>
      <c r="E4461">
        <v>2101857554971499</v>
      </c>
      <c r="F4461">
        <f t="shared" si="69"/>
        <v>1.1294</v>
      </c>
    </row>
    <row r="4462" spans="1:6" hidden="1" x14ac:dyDescent="0.25">
      <c r="A4462" s="1" t="s">
        <v>5</v>
      </c>
      <c r="B4462" s="1" t="s">
        <v>19</v>
      </c>
      <c r="C4462">
        <v>200</v>
      </c>
      <c r="D4462">
        <v>2101857568059600</v>
      </c>
      <c r="E4462">
        <v>2101857568835400</v>
      </c>
      <c r="F4462">
        <f t="shared" si="69"/>
        <v>0.77580000000000005</v>
      </c>
    </row>
    <row r="4463" spans="1:6" hidden="1" x14ac:dyDescent="0.25">
      <c r="A4463" s="1" t="s">
        <v>5</v>
      </c>
      <c r="B4463" s="1" t="s">
        <v>20</v>
      </c>
      <c r="C4463">
        <v>200</v>
      </c>
      <c r="D4463">
        <v>2101857583767300</v>
      </c>
      <c r="E4463">
        <v>2101857585157200</v>
      </c>
      <c r="F4463">
        <f t="shared" si="69"/>
        <v>1.3898999999999999</v>
      </c>
    </row>
    <row r="4464" spans="1:6" hidden="1" x14ac:dyDescent="0.25">
      <c r="A4464" s="1" t="s">
        <v>5</v>
      </c>
      <c r="B4464" s="1" t="s">
        <v>21</v>
      </c>
      <c r="C4464">
        <v>200</v>
      </c>
      <c r="D4464">
        <v>2101857599897900</v>
      </c>
      <c r="E4464">
        <v>2101857601242900</v>
      </c>
      <c r="F4464">
        <f t="shared" si="69"/>
        <v>1.345</v>
      </c>
    </row>
    <row r="4465" spans="1:6" x14ac:dyDescent="0.25">
      <c r="A4465" s="1" t="s">
        <v>26</v>
      </c>
      <c r="B4465" s="1" t="s">
        <v>34</v>
      </c>
      <c r="C4465">
        <v>200</v>
      </c>
      <c r="D4465">
        <v>2101857615314799</v>
      </c>
      <c r="E4465">
        <v>2101857626900500</v>
      </c>
      <c r="F4465">
        <f t="shared" si="69"/>
        <v>11.585701</v>
      </c>
    </row>
    <row r="4466" spans="1:6" hidden="1" x14ac:dyDescent="0.25">
      <c r="A4466" s="1" t="s">
        <v>5</v>
      </c>
      <c r="B4466" s="1" t="s">
        <v>8</v>
      </c>
      <c r="C4466">
        <v>200</v>
      </c>
      <c r="D4466">
        <v>2101857801944000</v>
      </c>
      <c r="E4466">
        <v>2101857803090999</v>
      </c>
      <c r="F4466">
        <f t="shared" si="69"/>
        <v>1.1469990000000001</v>
      </c>
    </row>
    <row r="4467" spans="1:6" hidden="1" x14ac:dyDescent="0.25">
      <c r="A4467" s="1" t="s">
        <v>5</v>
      </c>
      <c r="B4467" s="1" t="s">
        <v>9</v>
      </c>
      <c r="C4467">
        <v>200</v>
      </c>
      <c r="D4467">
        <v>2101857817625800</v>
      </c>
      <c r="E4467">
        <v>2101857818669300</v>
      </c>
      <c r="F4467">
        <f t="shared" si="69"/>
        <v>1.0435000000000001</v>
      </c>
    </row>
    <row r="4468" spans="1:6" hidden="1" x14ac:dyDescent="0.25">
      <c r="A4468" s="1" t="s">
        <v>5</v>
      </c>
      <c r="B4468" s="1" t="s">
        <v>10</v>
      </c>
      <c r="C4468">
        <v>200</v>
      </c>
      <c r="D4468">
        <v>2101857832251400</v>
      </c>
      <c r="E4468">
        <v>2101857833186899</v>
      </c>
      <c r="F4468">
        <f t="shared" si="69"/>
        <v>0.93549899999999997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2101857847614400</v>
      </c>
      <c r="E4469">
        <v>2101857848643200</v>
      </c>
      <c r="F4469">
        <f t="shared" si="69"/>
        <v>1.0287999999999999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2101857862838000</v>
      </c>
      <c r="E4470">
        <v>2101857863777700</v>
      </c>
      <c r="F4470">
        <f t="shared" si="69"/>
        <v>0.93969999999999998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2101857878715300</v>
      </c>
      <c r="E4471">
        <v>2101857879619199</v>
      </c>
      <c r="F4471">
        <f t="shared" si="69"/>
        <v>0.90389900000000001</v>
      </c>
    </row>
    <row r="4472" spans="1:6" hidden="1" x14ac:dyDescent="0.25">
      <c r="A4472" s="1" t="s">
        <v>5</v>
      </c>
      <c r="B4472" s="1" t="s">
        <v>13</v>
      </c>
      <c r="C4472">
        <v>200</v>
      </c>
      <c r="D4472">
        <v>2101857894595200</v>
      </c>
      <c r="E4472">
        <v>2101857895930700</v>
      </c>
      <c r="F4472">
        <f t="shared" si="69"/>
        <v>1.3354999999999999</v>
      </c>
    </row>
    <row r="4473" spans="1:6" hidden="1" x14ac:dyDescent="0.25">
      <c r="A4473" s="1" t="s">
        <v>5</v>
      </c>
      <c r="B4473" s="1" t="s">
        <v>14</v>
      </c>
      <c r="C4473">
        <v>200</v>
      </c>
      <c r="D4473">
        <v>2101857909537300</v>
      </c>
      <c r="E4473">
        <v>2101857910501900</v>
      </c>
      <c r="F4473">
        <f t="shared" si="69"/>
        <v>0.96460000000000001</v>
      </c>
    </row>
    <row r="4474" spans="1:6" hidden="1" x14ac:dyDescent="0.25">
      <c r="A4474" s="1" t="s">
        <v>5</v>
      </c>
      <c r="B4474" s="1" t="s">
        <v>15</v>
      </c>
      <c r="C4474">
        <v>200</v>
      </c>
      <c r="D4474">
        <v>2101857924683800</v>
      </c>
      <c r="E4474">
        <v>2101857925724899</v>
      </c>
      <c r="F4474">
        <f t="shared" si="69"/>
        <v>1.041099</v>
      </c>
    </row>
    <row r="4475" spans="1:6" hidden="1" x14ac:dyDescent="0.25">
      <c r="A4475" s="1" t="s">
        <v>5</v>
      </c>
      <c r="B4475" s="1" t="s">
        <v>17</v>
      </c>
      <c r="C4475">
        <v>200</v>
      </c>
      <c r="D4475">
        <v>2101857940894000</v>
      </c>
      <c r="E4475">
        <v>2101857941743299</v>
      </c>
      <c r="F4475">
        <f t="shared" si="69"/>
        <v>0.84929900000000003</v>
      </c>
    </row>
    <row r="4476" spans="1:6" hidden="1" x14ac:dyDescent="0.25">
      <c r="A4476" s="1" t="s">
        <v>5</v>
      </c>
      <c r="B4476" s="1" t="s">
        <v>18</v>
      </c>
      <c r="C4476">
        <v>200</v>
      </c>
      <c r="D4476">
        <v>2101857957557000</v>
      </c>
      <c r="E4476">
        <v>2101857958643400</v>
      </c>
      <c r="F4476">
        <f t="shared" si="69"/>
        <v>1.0864</v>
      </c>
    </row>
    <row r="4477" spans="1:6" hidden="1" x14ac:dyDescent="0.25">
      <c r="A4477" s="1" t="s">
        <v>5</v>
      </c>
      <c r="B4477" s="1" t="s">
        <v>19</v>
      </c>
      <c r="C4477">
        <v>200</v>
      </c>
      <c r="D4477">
        <v>2101857986087200</v>
      </c>
      <c r="E4477">
        <v>2101857987184499</v>
      </c>
      <c r="F4477">
        <f t="shared" si="69"/>
        <v>1.097299</v>
      </c>
    </row>
    <row r="4478" spans="1:6" hidden="1" x14ac:dyDescent="0.25">
      <c r="A4478" s="1" t="s">
        <v>5</v>
      </c>
      <c r="B4478" s="1" t="s">
        <v>20</v>
      </c>
      <c r="C4478">
        <v>200</v>
      </c>
      <c r="D4478">
        <v>2101858000315900</v>
      </c>
      <c r="E4478">
        <v>2101858001778300</v>
      </c>
      <c r="F4478">
        <f t="shared" si="69"/>
        <v>1.4623999999999999</v>
      </c>
    </row>
    <row r="4479" spans="1:6" hidden="1" x14ac:dyDescent="0.25">
      <c r="A4479" s="1" t="s">
        <v>5</v>
      </c>
      <c r="B4479" s="1" t="s">
        <v>21</v>
      </c>
      <c r="C4479">
        <v>200</v>
      </c>
      <c r="D4479">
        <v>2101858015565500</v>
      </c>
      <c r="E4479">
        <v>2101858017093999</v>
      </c>
      <c r="F4479">
        <f t="shared" si="69"/>
        <v>1.5284990000000001</v>
      </c>
    </row>
    <row r="4480" spans="1:6" x14ac:dyDescent="0.25">
      <c r="A4480" s="1" t="s">
        <v>26</v>
      </c>
      <c r="B4480" s="1" t="s">
        <v>34</v>
      </c>
      <c r="C4480">
        <v>200</v>
      </c>
      <c r="D4480">
        <v>2101858031108500</v>
      </c>
      <c r="E4480">
        <v>2101858053671000</v>
      </c>
      <c r="F4480">
        <f t="shared" si="69"/>
        <v>22.5625</v>
      </c>
    </row>
    <row r="4481" spans="1:6" hidden="1" x14ac:dyDescent="0.25">
      <c r="A4481" s="1" t="s">
        <v>5</v>
      </c>
      <c r="B4481" s="1" t="s">
        <v>8</v>
      </c>
      <c r="C4481">
        <v>200</v>
      </c>
      <c r="D4481">
        <v>2101858218981600</v>
      </c>
      <c r="E4481">
        <v>2101858220506900</v>
      </c>
      <c r="F4481">
        <f t="shared" si="69"/>
        <v>1.5253000000000001</v>
      </c>
    </row>
    <row r="4482" spans="1:6" hidden="1" x14ac:dyDescent="0.25">
      <c r="A4482" s="1" t="s">
        <v>5</v>
      </c>
      <c r="B4482" s="1" t="s">
        <v>9</v>
      </c>
      <c r="C4482">
        <v>200</v>
      </c>
      <c r="D4482">
        <v>2101858235416900</v>
      </c>
      <c r="E4482">
        <v>2101858236889100</v>
      </c>
      <c r="F4482">
        <f t="shared" ref="F4482:F4545" si="70">(E4482-D4482)/1000000</f>
        <v>1.4722</v>
      </c>
    </row>
    <row r="4483" spans="1:6" hidden="1" x14ac:dyDescent="0.25">
      <c r="A4483" s="1" t="s">
        <v>5</v>
      </c>
      <c r="B4483" s="1" t="s">
        <v>10</v>
      </c>
      <c r="C4483">
        <v>200</v>
      </c>
      <c r="D4483">
        <v>2101858264211900</v>
      </c>
      <c r="E4483">
        <v>2101858265196700</v>
      </c>
      <c r="F4483">
        <f t="shared" si="70"/>
        <v>0.98480000000000001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2101858280247999</v>
      </c>
      <c r="E4484">
        <v>2101858281564300</v>
      </c>
      <c r="F4484">
        <f t="shared" si="70"/>
        <v>1.3163009999999999</v>
      </c>
    </row>
    <row r="4485" spans="1:6" hidden="1" x14ac:dyDescent="0.25">
      <c r="A4485" s="1" t="s">
        <v>5</v>
      </c>
      <c r="B4485" s="1" t="s">
        <v>12</v>
      </c>
      <c r="C4485">
        <v>200</v>
      </c>
      <c r="D4485">
        <v>2101858295888700</v>
      </c>
      <c r="E4485">
        <v>2101858297114000</v>
      </c>
      <c r="F4485">
        <f t="shared" si="70"/>
        <v>1.2253000000000001</v>
      </c>
    </row>
    <row r="4486" spans="1:6" hidden="1" x14ac:dyDescent="0.25">
      <c r="A4486" s="1" t="s">
        <v>5</v>
      </c>
      <c r="B4486" s="1" t="s">
        <v>13</v>
      </c>
      <c r="C4486">
        <v>200</v>
      </c>
      <c r="D4486">
        <v>2101858311674700</v>
      </c>
      <c r="E4486">
        <v>2101858312763699</v>
      </c>
      <c r="F4486">
        <f t="shared" si="70"/>
        <v>1.0889990000000001</v>
      </c>
    </row>
    <row r="4487" spans="1:6" hidden="1" x14ac:dyDescent="0.25">
      <c r="A4487" s="1" t="s">
        <v>5</v>
      </c>
      <c r="B4487" s="1" t="s">
        <v>14</v>
      </c>
      <c r="C4487">
        <v>200</v>
      </c>
      <c r="D4487">
        <v>2101858328197400</v>
      </c>
      <c r="E4487">
        <v>2101858329327799</v>
      </c>
      <c r="F4487">
        <f t="shared" si="70"/>
        <v>1.1303989999999999</v>
      </c>
    </row>
    <row r="4488" spans="1:6" hidden="1" x14ac:dyDescent="0.25">
      <c r="A4488" s="1" t="s">
        <v>5</v>
      </c>
      <c r="B4488" s="1" t="s">
        <v>15</v>
      </c>
      <c r="C4488">
        <v>200</v>
      </c>
      <c r="D4488">
        <v>2101858357860200</v>
      </c>
      <c r="E4488">
        <v>2101858359975000</v>
      </c>
      <c r="F4488">
        <f t="shared" si="70"/>
        <v>2.1147999999999998</v>
      </c>
    </row>
    <row r="4489" spans="1:6" hidden="1" x14ac:dyDescent="0.25">
      <c r="A4489" s="1" t="s">
        <v>5</v>
      </c>
      <c r="B4489" s="1" t="s">
        <v>16</v>
      </c>
      <c r="C4489">
        <v>200</v>
      </c>
      <c r="D4489">
        <v>2101858388186100</v>
      </c>
      <c r="E4489">
        <v>2101858389433700</v>
      </c>
      <c r="F4489">
        <f t="shared" si="70"/>
        <v>1.2476</v>
      </c>
    </row>
    <row r="4490" spans="1:6" hidden="1" x14ac:dyDescent="0.25">
      <c r="A4490" s="1" t="s">
        <v>5</v>
      </c>
      <c r="B4490" s="1" t="s">
        <v>17</v>
      </c>
      <c r="C4490">
        <v>200</v>
      </c>
      <c r="D4490">
        <v>2101858404044200</v>
      </c>
      <c r="E4490">
        <v>2101858405214500</v>
      </c>
      <c r="F4490">
        <f t="shared" si="70"/>
        <v>1.1702999999999999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2101858418897899</v>
      </c>
      <c r="E4491">
        <v>2101858419932700</v>
      </c>
      <c r="F4491">
        <f t="shared" si="70"/>
        <v>1.0348010000000001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2101858433135300</v>
      </c>
      <c r="E4492">
        <v>2101858434009099</v>
      </c>
      <c r="F4492">
        <f t="shared" si="70"/>
        <v>0.87379899999999999</v>
      </c>
    </row>
    <row r="4493" spans="1:6" hidden="1" x14ac:dyDescent="0.25">
      <c r="A4493" s="1" t="s">
        <v>5</v>
      </c>
      <c r="B4493" s="1" t="s">
        <v>20</v>
      </c>
      <c r="C4493">
        <v>200</v>
      </c>
      <c r="D4493">
        <v>2101858452390900</v>
      </c>
      <c r="E4493">
        <v>2101858454260100</v>
      </c>
      <c r="F4493">
        <f t="shared" si="70"/>
        <v>1.8692</v>
      </c>
    </row>
    <row r="4494" spans="1:6" hidden="1" x14ac:dyDescent="0.25">
      <c r="A4494" s="1" t="s">
        <v>5</v>
      </c>
      <c r="B4494" s="1" t="s">
        <v>21</v>
      </c>
      <c r="C4494">
        <v>200</v>
      </c>
      <c r="D4494">
        <v>2101858481232599</v>
      </c>
      <c r="E4494">
        <v>2101858482534700</v>
      </c>
      <c r="F4494">
        <f t="shared" si="70"/>
        <v>1.302101</v>
      </c>
    </row>
    <row r="4495" spans="1:6" x14ac:dyDescent="0.25">
      <c r="A4495" s="1" t="s">
        <v>26</v>
      </c>
      <c r="B4495" s="1" t="s">
        <v>34</v>
      </c>
      <c r="C4495">
        <v>200</v>
      </c>
      <c r="D4495">
        <v>2101858495815000</v>
      </c>
      <c r="E4495">
        <v>2101858505629100</v>
      </c>
      <c r="F4495">
        <f t="shared" si="70"/>
        <v>9.8140999999999998</v>
      </c>
    </row>
    <row r="4496" spans="1:6" hidden="1" x14ac:dyDescent="0.25">
      <c r="A4496" s="1" t="s">
        <v>5</v>
      </c>
      <c r="B4496" s="1" t="s">
        <v>8</v>
      </c>
      <c r="C4496">
        <v>200</v>
      </c>
      <c r="D4496">
        <v>2101858650363200</v>
      </c>
      <c r="E4496">
        <v>2101858651282500</v>
      </c>
      <c r="F4496">
        <f t="shared" si="70"/>
        <v>0.91930000000000001</v>
      </c>
    </row>
    <row r="4497" spans="1:6" hidden="1" x14ac:dyDescent="0.25">
      <c r="A4497" s="1" t="s">
        <v>5</v>
      </c>
      <c r="B4497" s="1" t="s">
        <v>9</v>
      </c>
      <c r="C4497">
        <v>200</v>
      </c>
      <c r="D4497">
        <v>2101858666682399</v>
      </c>
      <c r="E4497">
        <v>2101858667713800</v>
      </c>
      <c r="F4497">
        <f t="shared" si="70"/>
        <v>1.031401</v>
      </c>
    </row>
    <row r="4498" spans="1:6" hidden="1" x14ac:dyDescent="0.25">
      <c r="A4498" s="1" t="s">
        <v>5</v>
      </c>
      <c r="B4498" s="1" t="s">
        <v>10</v>
      </c>
      <c r="C4498">
        <v>200</v>
      </c>
      <c r="D4498">
        <v>2101858682444099</v>
      </c>
      <c r="E4498">
        <v>2101858683316399</v>
      </c>
      <c r="F4498">
        <f t="shared" si="70"/>
        <v>0.87229999999999996</v>
      </c>
    </row>
    <row r="4499" spans="1:6" hidden="1" x14ac:dyDescent="0.25">
      <c r="A4499" s="1" t="s">
        <v>5</v>
      </c>
      <c r="B4499" s="1" t="s">
        <v>11</v>
      </c>
      <c r="C4499">
        <v>200</v>
      </c>
      <c r="D4499">
        <v>2101858698974799</v>
      </c>
      <c r="E4499">
        <v>2101858700035000</v>
      </c>
      <c r="F4499">
        <f t="shared" si="70"/>
        <v>1.0602009999999999</v>
      </c>
    </row>
    <row r="4500" spans="1:6" hidden="1" x14ac:dyDescent="0.25">
      <c r="A4500" s="1" t="s">
        <v>5</v>
      </c>
      <c r="B4500" s="1" t="s">
        <v>12</v>
      </c>
      <c r="C4500">
        <v>200</v>
      </c>
      <c r="D4500">
        <v>2101858713623700</v>
      </c>
      <c r="E4500">
        <v>2101858714427400</v>
      </c>
      <c r="F4500">
        <f t="shared" si="70"/>
        <v>0.80369999999999997</v>
      </c>
    </row>
    <row r="4501" spans="1:6" hidden="1" x14ac:dyDescent="0.25">
      <c r="A4501" s="1" t="s">
        <v>5</v>
      </c>
      <c r="B4501" s="1" t="s">
        <v>13</v>
      </c>
      <c r="C4501">
        <v>200</v>
      </c>
      <c r="D4501">
        <v>2101858728681800</v>
      </c>
      <c r="E4501">
        <v>2101858729704999</v>
      </c>
      <c r="F4501">
        <f t="shared" si="70"/>
        <v>1.023199</v>
      </c>
    </row>
    <row r="4502" spans="1:6" hidden="1" x14ac:dyDescent="0.25">
      <c r="A4502" s="1" t="s">
        <v>5</v>
      </c>
      <c r="B4502" s="1" t="s">
        <v>14</v>
      </c>
      <c r="C4502">
        <v>200</v>
      </c>
      <c r="D4502">
        <v>2101858744410100</v>
      </c>
      <c r="E4502">
        <v>2101858745492099</v>
      </c>
      <c r="F4502">
        <f t="shared" si="70"/>
        <v>1.0819989999999999</v>
      </c>
    </row>
    <row r="4503" spans="1:6" hidden="1" x14ac:dyDescent="0.25">
      <c r="A4503" s="1" t="s">
        <v>5</v>
      </c>
      <c r="B4503" s="1" t="s">
        <v>15</v>
      </c>
      <c r="C4503">
        <v>200</v>
      </c>
      <c r="D4503">
        <v>2101858773648600</v>
      </c>
      <c r="E4503">
        <v>2101858774582600</v>
      </c>
      <c r="F4503">
        <f t="shared" si="70"/>
        <v>0.93400000000000005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2101858789465600</v>
      </c>
      <c r="E4504">
        <v>2101858790661899</v>
      </c>
      <c r="F4504">
        <f t="shared" si="70"/>
        <v>1.196299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2101858804736400</v>
      </c>
      <c r="E4505">
        <v>2101858805564399</v>
      </c>
      <c r="F4505">
        <f t="shared" si="70"/>
        <v>0.82799900000000004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2101858819929300</v>
      </c>
      <c r="E4506">
        <v>2101858821059300</v>
      </c>
      <c r="F4506">
        <f t="shared" si="70"/>
        <v>1.1299999999999999</v>
      </c>
    </row>
    <row r="4507" spans="1:6" hidden="1" x14ac:dyDescent="0.25">
      <c r="A4507" s="1" t="s">
        <v>5</v>
      </c>
      <c r="B4507" s="1" t="s">
        <v>19</v>
      </c>
      <c r="C4507">
        <v>200</v>
      </c>
      <c r="D4507">
        <v>2101858835394499</v>
      </c>
      <c r="E4507">
        <v>2101858836391900</v>
      </c>
      <c r="F4507">
        <f t="shared" si="70"/>
        <v>0.99740099999999998</v>
      </c>
    </row>
    <row r="4508" spans="1:6" hidden="1" x14ac:dyDescent="0.25">
      <c r="A4508" s="1" t="s">
        <v>5</v>
      </c>
      <c r="B4508" s="1" t="s">
        <v>20</v>
      </c>
      <c r="C4508">
        <v>200</v>
      </c>
      <c r="D4508">
        <v>2101858850610599</v>
      </c>
      <c r="E4508">
        <v>2101858852588300</v>
      </c>
      <c r="F4508">
        <f t="shared" si="70"/>
        <v>1.9777009999999999</v>
      </c>
    </row>
    <row r="4509" spans="1:6" hidden="1" x14ac:dyDescent="0.25">
      <c r="A4509" s="1" t="s">
        <v>5</v>
      </c>
      <c r="B4509" s="1" t="s">
        <v>21</v>
      </c>
      <c r="C4509">
        <v>200</v>
      </c>
      <c r="D4509">
        <v>2101858867350699</v>
      </c>
      <c r="E4509">
        <v>2101858869486600</v>
      </c>
      <c r="F4509">
        <f t="shared" si="70"/>
        <v>2.135901</v>
      </c>
    </row>
    <row r="4510" spans="1:6" x14ac:dyDescent="0.25">
      <c r="A4510" s="1" t="s">
        <v>26</v>
      </c>
      <c r="B4510" s="1" t="s">
        <v>34</v>
      </c>
      <c r="C4510">
        <v>200</v>
      </c>
      <c r="D4510">
        <v>2101858882377199</v>
      </c>
      <c r="E4510">
        <v>2101858907149599</v>
      </c>
      <c r="F4510">
        <f t="shared" si="70"/>
        <v>24.772400000000001</v>
      </c>
    </row>
    <row r="4511" spans="1:6" hidden="1" x14ac:dyDescent="0.25">
      <c r="A4511" s="1" t="s">
        <v>5</v>
      </c>
      <c r="B4511" s="1" t="s">
        <v>8</v>
      </c>
      <c r="C4511">
        <v>200</v>
      </c>
      <c r="D4511">
        <v>2101859053820900</v>
      </c>
      <c r="E4511">
        <v>2101859054846000</v>
      </c>
      <c r="F4511">
        <f t="shared" si="70"/>
        <v>1.0250999999999999</v>
      </c>
    </row>
    <row r="4512" spans="1:6" hidden="1" x14ac:dyDescent="0.25">
      <c r="A4512" s="1" t="s">
        <v>5</v>
      </c>
      <c r="B4512" s="1" t="s">
        <v>14</v>
      </c>
      <c r="C4512">
        <v>200</v>
      </c>
      <c r="D4512">
        <v>2101859069719200</v>
      </c>
      <c r="E4512">
        <v>2101859070686299</v>
      </c>
      <c r="F4512">
        <f t="shared" si="70"/>
        <v>0.96709900000000004</v>
      </c>
    </row>
    <row r="4513" spans="1:6" hidden="1" x14ac:dyDescent="0.25">
      <c r="A4513" s="1" t="s">
        <v>5</v>
      </c>
      <c r="B4513" s="1" t="s">
        <v>9</v>
      </c>
      <c r="C4513">
        <v>200</v>
      </c>
      <c r="D4513">
        <v>2101859085631600</v>
      </c>
      <c r="E4513">
        <v>2101859087406000</v>
      </c>
      <c r="F4513">
        <f t="shared" si="70"/>
        <v>1.7744</v>
      </c>
    </row>
    <row r="4514" spans="1:6" hidden="1" x14ac:dyDescent="0.25">
      <c r="A4514" s="1" t="s">
        <v>5</v>
      </c>
      <c r="B4514" s="1" t="s">
        <v>10</v>
      </c>
      <c r="C4514">
        <v>200</v>
      </c>
      <c r="D4514">
        <v>2101859100795300</v>
      </c>
      <c r="E4514">
        <v>2101859101766999</v>
      </c>
      <c r="F4514">
        <f t="shared" si="70"/>
        <v>0.97169899999999998</v>
      </c>
    </row>
    <row r="4515" spans="1:6" hidden="1" x14ac:dyDescent="0.25">
      <c r="A4515" s="1" t="s">
        <v>5</v>
      </c>
      <c r="B4515" s="1" t="s">
        <v>11</v>
      </c>
      <c r="C4515">
        <v>200</v>
      </c>
      <c r="D4515">
        <v>2101859116816700</v>
      </c>
      <c r="E4515">
        <v>2101859117830000</v>
      </c>
      <c r="F4515">
        <f t="shared" si="70"/>
        <v>1.0133000000000001</v>
      </c>
    </row>
    <row r="4516" spans="1:6" hidden="1" x14ac:dyDescent="0.25">
      <c r="A4516" s="1" t="s">
        <v>5</v>
      </c>
      <c r="B4516" s="1" t="s">
        <v>12</v>
      </c>
      <c r="C4516">
        <v>200</v>
      </c>
      <c r="D4516">
        <v>2101859132488600</v>
      </c>
      <c r="E4516">
        <v>2101859133656200</v>
      </c>
      <c r="F4516">
        <f t="shared" si="70"/>
        <v>1.1676</v>
      </c>
    </row>
    <row r="4517" spans="1:6" hidden="1" x14ac:dyDescent="0.25">
      <c r="A4517" s="1" t="s">
        <v>5</v>
      </c>
      <c r="B4517" s="1" t="s">
        <v>13</v>
      </c>
      <c r="C4517">
        <v>200</v>
      </c>
      <c r="D4517">
        <v>2101859148533200</v>
      </c>
      <c r="E4517">
        <v>2101859150058500</v>
      </c>
      <c r="F4517">
        <f t="shared" si="70"/>
        <v>1.5253000000000001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2101859163803800</v>
      </c>
      <c r="E4518">
        <v>2101859164798800</v>
      </c>
      <c r="F4518">
        <f t="shared" si="70"/>
        <v>0.995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2101859181053300</v>
      </c>
      <c r="E4519">
        <v>2101859182157000</v>
      </c>
      <c r="F4519">
        <f t="shared" si="70"/>
        <v>1.1036999999999999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2101859197050400</v>
      </c>
      <c r="E4520">
        <v>2101859198496500</v>
      </c>
      <c r="F4520">
        <f t="shared" si="70"/>
        <v>1.4460999999999999</v>
      </c>
    </row>
    <row r="4521" spans="1:6" hidden="1" x14ac:dyDescent="0.25">
      <c r="A4521" s="1" t="s">
        <v>5</v>
      </c>
      <c r="B4521" s="1" t="s">
        <v>18</v>
      </c>
      <c r="C4521">
        <v>200</v>
      </c>
      <c r="D4521">
        <v>2101859211440300</v>
      </c>
      <c r="E4521">
        <v>2101859212248900</v>
      </c>
      <c r="F4521">
        <f t="shared" si="70"/>
        <v>0.80859999999999999</v>
      </c>
    </row>
    <row r="4522" spans="1:6" hidden="1" x14ac:dyDescent="0.25">
      <c r="A4522" s="1" t="s">
        <v>5</v>
      </c>
      <c r="B4522" s="1" t="s">
        <v>19</v>
      </c>
      <c r="C4522">
        <v>200</v>
      </c>
      <c r="D4522">
        <v>2101859227951800</v>
      </c>
      <c r="E4522">
        <v>2101859228873500</v>
      </c>
      <c r="F4522">
        <f t="shared" si="70"/>
        <v>0.92169999999999996</v>
      </c>
    </row>
    <row r="4523" spans="1:6" hidden="1" x14ac:dyDescent="0.25">
      <c r="A4523" s="1" t="s">
        <v>5</v>
      </c>
      <c r="B4523" s="1" t="s">
        <v>20</v>
      </c>
      <c r="C4523">
        <v>200</v>
      </c>
      <c r="D4523">
        <v>2101859242316899</v>
      </c>
      <c r="E4523">
        <v>2101859243643100</v>
      </c>
      <c r="F4523">
        <f t="shared" si="70"/>
        <v>1.326201</v>
      </c>
    </row>
    <row r="4524" spans="1:6" hidden="1" x14ac:dyDescent="0.25">
      <c r="A4524" s="1" t="s">
        <v>5</v>
      </c>
      <c r="B4524" s="1" t="s">
        <v>21</v>
      </c>
      <c r="C4524">
        <v>200</v>
      </c>
      <c r="D4524">
        <v>2101859258839400</v>
      </c>
      <c r="E4524">
        <v>2101859260368700</v>
      </c>
      <c r="F4524">
        <f t="shared" si="70"/>
        <v>1.5293000000000001</v>
      </c>
    </row>
    <row r="4525" spans="1:6" x14ac:dyDescent="0.25">
      <c r="A4525" s="1" t="s">
        <v>26</v>
      </c>
      <c r="B4525" s="1" t="s">
        <v>34</v>
      </c>
      <c r="C4525">
        <v>200</v>
      </c>
      <c r="D4525">
        <v>2101859274054499</v>
      </c>
      <c r="E4525">
        <v>2101859301769300</v>
      </c>
      <c r="F4525">
        <f t="shared" si="70"/>
        <v>27.714801000000001</v>
      </c>
    </row>
    <row r="4526" spans="1:6" hidden="1" x14ac:dyDescent="0.25">
      <c r="A4526" s="1" t="s">
        <v>5</v>
      </c>
      <c r="B4526" s="1" t="s">
        <v>8</v>
      </c>
      <c r="C4526">
        <v>200</v>
      </c>
      <c r="D4526">
        <v>2101859479055199</v>
      </c>
      <c r="E4526">
        <v>2101859479967000</v>
      </c>
      <c r="F4526">
        <f t="shared" si="70"/>
        <v>0.91180099999999997</v>
      </c>
    </row>
    <row r="4527" spans="1:6" hidden="1" x14ac:dyDescent="0.25">
      <c r="A4527" s="1" t="s">
        <v>5</v>
      </c>
      <c r="B4527" s="1" t="s">
        <v>14</v>
      </c>
      <c r="C4527">
        <v>200</v>
      </c>
      <c r="D4527">
        <v>2101859495575800</v>
      </c>
      <c r="E4527">
        <v>2101859496605900</v>
      </c>
      <c r="F4527">
        <f t="shared" si="70"/>
        <v>1.0301</v>
      </c>
    </row>
    <row r="4528" spans="1:6" hidden="1" x14ac:dyDescent="0.25">
      <c r="A4528" s="1" t="s">
        <v>5</v>
      </c>
      <c r="B4528" s="1" t="s">
        <v>9</v>
      </c>
      <c r="C4528">
        <v>200</v>
      </c>
      <c r="D4528">
        <v>2101859510592900</v>
      </c>
      <c r="E4528">
        <v>2101859511523000</v>
      </c>
      <c r="F4528">
        <f t="shared" si="70"/>
        <v>0.93010000000000004</v>
      </c>
    </row>
    <row r="4529" spans="1:6" hidden="1" x14ac:dyDescent="0.25">
      <c r="A4529" s="1" t="s">
        <v>5</v>
      </c>
      <c r="B4529" s="1" t="s">
        <v>10</v>
      </c>
      <c r="C4529">
        <v>200</v>
      </c>
      <c r="D4529">
        <v>2101859525829100</v>
      </c>
      <c r="E4529">
        <v>2101859527126100</v>
      </c>
      <c r="F4529">
        <f t="shared" si="70"/>
        <v>1.2969999999999999</v>
      </c>
    </row>
    <row r="4530" spans="1:6" hidden="1" x14ac:dyDescent="0.25">
      <c r="A4530" s="1" t="s">
        <v>5</v>
      </c>
      <c r="B4530" s="1" t="s">
        <v>11</v>
      </c>
      <c r="C4530">
        <v>200</v>
      </c>
      <c r="D4530">
        <v>2101859541167399</v>
      </c>
      <c r="E4530">
        <v>2101859542230500</v>
      </c>
      <c r="F4530">
        <f t="shared" si="70"/>
        <v>1.0631010000000001</v>
      </c>
    </row>
    <row r="4531" spans="1:6" hidden="1" x14ac:dyDescent="0.25">
      <c r="A4531" s="1" t="s">
        <v>5</v>
      </c>
      <c r="B4531" s="1" t="s">
        <v>12</v>
      </c>
      <c r="C4531">
        <v>200</v>
      </c>
      <c r="D4531">
        <v>2101859556826000</v>
      </c>
      <c r="E4531">
        <v>2101859557804999</v>
      </c>
      <c r="F4531">
        <f t="shared" si="70"/>
        <v>0.97899899999999995</v>
      </c>
    </row>
    <row r="4532" spans="1:6" hidden="1" x14ac:dyDescent="0.25">
      <c r="A4532" s="1" t="s">
        <v>5</v>
      </c>
      <c r="B4532" s="1" t="s">
        <v>13</v>
      </c>
      <c r="C4532">
        <v>200</v>
      </c>
      <c r="D4532">
        <v>2101859572102300</v>
      </c>
      <c r="E4532">
        <v>2101859573016100</v>
      </c>
      <c r="F4532">
        <f t="shared" si="70"/>
        <v>0.91379999999999995</v>
      </c>
    </row>
    <row r="4533" spans="1:6" hidden="1" x14ac:dyDescent="0.25">
      <c r="A4533" s="1" t="s">
        <v>5</v>
      </c>
      <c r="B4533" s="1" t="s">
        <v>15</v>
      </c>
      <c r="C4533">
        <v>200</v>
      </c>
      <c r="D4533">
        <v>2101859589315200</v>
      </c>
      <c r="E4533">
        <v>2101859590604700</v>
      </c>
      <c r="F4533">
        <f t="shared" si="70"/>
        <v>1.2895000000000001</v>
      </c>
    </row>
    <row r="4534" spans="1:6" hidden="1" x14ac:dyDescent="0.25">
      <c r="A4534" s="1" t="s">
        <v>5</v>
      </c>
      <c r="B4534" s="1" t="s">
        <v>16</v>
      </c>
      <c r="C4534">
        <v>200</v>
      </c>
      <c r="D4534">
        <v>2101859620057799</v>
      </c>
      <c r="E4534">
        <v>2101859621576500</v>
      </c>
      <c r="F4534">
        <f t="shared" si="70"/>
        <v>1.5187010000000001</v>
      </c>
    </row>
    <row r="4535" spans="1:6" hidden="1" x14ac:dyDescent="0.25">
      <c r="A4535" s="1" t="s">
        <v>5</v>
      </c>
      <c r="B4535" s="1" t="s">
        <v>17</v>
      </c>
      <c r="C4535">
        <v>200</v>
      </c>
      <c r="D4535">
        <v>2101859634536900</v>
      </c>
      <c r="E4535">
        <v>2101859635442000</v>
      </c>
      <c r="F4535">
        <f t="shared" si="70"/>
        <v>0.90510000000000002</v>
      </c>
    </row>
    <row r="4536" spans="1:6" hidden="1" x14ac:dyDescent="0.25">
      <c r="A4536" s="1" t="s">
        <v>5</v>
      </c>
      <c r="B4536" s="1" t="s">
        <v>18</v>
      </c>
      <c r="C4536">
        <v>200</v>
      </c>
      <c r="D4536">
        <v>2101859651004599</v>
      </c>
      <c r="E4536">
        <v>2101859652260600</v>
      </c>
      <c r="F4536">
        <f t="shared" si="70"/>
        <v>1.2560009999999999</v>
      </c>
    </row>
    <row r="4537" spans="1:6" hidden="1" x14ac:dyDescent="0.25">
      <c r="A4537" s="1" t="s">
        <v>5</v>
      </c>
      <c r="B4537" s="1" t="s">
        <v>19</v>
      </c>
      <c r="C4537">
        <v>200</v>
      </c>
      <c r="D4537">
        <v>2101859667002900</v>
      </c>
      <c r="E4537">
        <v>2101859667896499</v>
      </c>
      <c r="F4537">
        <f t="shared" si="70"/>
        <v>0.89359900000000003</v>
      </c>
    </row>
    <row r="4538" spans="1:6" hidden="1" x14ac:dyDescent="0.25">
      <c r="A4538" s="1" t="s">
        <v>5</v>
      </c>
      <c r="B4538" s="1" t="s">
        <v>20</v>
      </c>
      <c r="C4538">
        <v>200</v>
      </c>
      <c r="D4538">
        <v>2101859681944800</v>
      </c>
      <c r="E4538">
        <v>2101859683097900</v>
      </c>
      <c r="F4538">
        <f t="shared" si="70"/>
        <v>1.1531</v>
      </c>
    </row>
    <row r="4539" spans="1:6" hidden="1" x14ac:dyDescent="0.25">
      <c r="A4539" s="1" t="s">
        <v>5</v>
      </c>
      <c r="B4539" s="1" t="s">
        <v>21</v>
      </c>
      <c r="C4539">
        <v>200</v>
      </c>
      <c r="D4539">
        <v>2101859699353600</v>
      </c>
      <c r="E4539">
        <v>2101859700793900</v>
      </c>
      <c r="F4539">
        <f t="shared" si="70"/>
        <v>1.4402999999999999</v>
      </c>
    </row>
    <row r="4540" spans="1:6" x14ac:dyDescent="0.25">
      <c r="A4540" s="1" t="s">
        <v>26</v>
      </c>
      <c r="B4540" s="1" t="s">
        <v>34</v>
      </c>
      <c r="C4540">
        <v>200</v>
      </c>
      <c r="D4540">
        <v>2101859715928500</v>
      </c>
      <c r="E4540">
        <v>2101859726746299</v>
      </c>
      <c r="F4540">
        <f t="shared" si="70"/>
        <v>10.817799000000001</v>
      </c>
    </row>
    <row r="4541" spans="1:6" hidden="1" x14ac:dyDescent="0.25">
      <c r="A4541" s="1" t="s">
        <v>5</v>
      </c>
      <c r="B4541" s="1" t="s">
        <v>8</v>
      </c>
      <c r="C4541">
        <v>200</v>
      </c>
      <c r="D4541">
        <v>2101859899585500</v>
      </c>
      <c r="E4541">
        <v>2101859900586600</v>
      </c>
      <c r="F4541">
        <f t="shared" si="70"/>
        <v>1.0011000000000001</v>
      </c>
    </row>
    <row r="4542" spans="1:6" hidden="1" x14ac:dyDescent="0.25">
      <c r="A4542" s="1" t="s">
        <v>5</v>
      </c>
      <c r="B4542" s="1" t="s">
        <v>9</v>
      </c>
      <c r="C4542">
        <v>200</v>
      </c>
      <c r="D4542">
        <v>2101859915532200</v>
      </c>
      <c r="E4542">
        <v>2101859916552700</v>
      </c>
      <c r="F4542">
        <f t="shared" si="70"/>
        <v>1.0205</v>
      </c>
    </row>
    <row r="4543" spans="1:6" hidden="1" x14ac:dyDescent="0.25">
      <c r="A4543" s="1" t="s">
        <v>5</v>
      </c>
      <c r="B4543" s="1" t="s">
        <v>10</v>
      </c>
      <c r="C4543">
        <v>200</v>
      </c>
      <c r="D4543">
        <v>2101859931913500</v>
      </c>
      <c r="E4543">
        <v>2101859933091899</v>
      </c>
      <c r="F4543">
        <f t="shared" si="70"/>
        <v>1.178399</v>
      </c>
    </row>
    <row r="4544" spans="1:6" hidden="1" x14ac:dyDescent="0.25">
      <c r="A4544" s="1" t="s">
        <v>5</v>
      </c>
      <c r="B4544" s="1" t="s">
        <v>11</v>
      </c>
      <c r="C4544">
        <v>200</v>
      </c>
      <c r="D4544">
        <v>2101859946687700</v>
      </c>
      <c r="E4544">
        <v>2101859948076000</v>
      </c>
      <c r="F4544">
        <f t="shared" si="70"/>
        <v>1.3883000000000001</v>
      </c>
    </row>
    <row r="4545" spans="1:6" hidden="1" x14ac:dyDescent="0.25">
      <c r="A4545" s="1" t="s">
        <v>5</v>
      </c>
      <c r="B4545" s="1" t="s">
        <v>12</v>
      </c>
      <c r="C4545">
        <v>200</v>
      </c>
      <c r="D4545">
        <v>2101859962414200</v>
      </c>
      <c r="E4545">
        <v>2101859963360400</v>
      </c>
      <c r="F4545">
        <f t="shared" si="70"/>
        <v>0.94620000000000004</v>
      </c>
    </row>
    <row r="4546" spans="1:6" hidden="1" x14ac:dyDescent="0.25">
      <c r="A4546" s="1" t="s">
        <v>5</v>
      </c>
      <c r="B4546" s="1" t="s">
        <v>13</v>
      </c>
      <c r="C4546">
        <v>200</v>
      </c>
      <c r="D4546">
        <v>2101859978379500</v>
      </c>
      <c r="E4546">
        <v>2101859979287000</v>
      </c>
      <c r="F4546">
        <f t="shared" ref="F4546:F4609" si="71">(E4546-D4546)/1000000</f>
        <v>0.90749999999999997</v>
      </c>
    </row>
    <row r="4547" spans="1:6" hidden="1" x14ac:dyDescent="0.25">
      <c r="A4547" s="1" t="s">
        <v>5</v>
      </c>
      <c r="B4547" s="1" t="s">
        <v>14</v>
      </c>
      <c r="C4547">
        <v>200</v>
      </c>
      <c r="D4547">
        <v>2101859993558200</v>
      </c>
      <c r="E4547">
        <v>2101859994508700</v>
      </c>
      <c r="F4547">
        <f t="shared" si="71"/>
        <v>0.95050000000000001</v>
      </c>
    </row>
    <row r="4548" spans="1:6" hidden="1" x14ac:dyDescent="0.25">
      <c r="A4548" s="1" t="s">
        <v>5</v>
      </c>
      <c r="B4548" s="1" t="s">
        <v>15</v>
      </c>
      <c r="C4548">
        <v>200</v>
      </c>
      <c r="D4548">
        <v>2101860008526499</v>
      </c>
      <c r="E4548">
        <v>2101860009622300</v>
      </c>
      <c r="F4548">
        <f t="shared" si="71"/>
        <v>1.095801</v>
      </c>
    </row>
    <row r="4549" spans="1:6" hidden="1" x14ac:dyDescent="0.25">
      <c r="A4549" s="1" t="s">
        <v>5</v>
      </c>
      <c r="B4549" s="1" t="s">
        <v>16</v>
      </c>
      <c r="C4549">
        <v>200</v>
      </c>
      <c r="D4549">
        <v>2101860024704600</v>
      </c>
      <c r="E4549">
        <v>2101860025972399</v>
      </c>
      <c r="F4549">
        <f t="shared" si="71"/>
        <v>1.2677989999999999</v>
      </c>
    </row>
    <row r="4550" spans="1:6" hidden="1" x14ac:dyDescent="0.25">
      <c r="A4550" s="1" t="s">
        <v>5</v>
      </c>
      <c r="B4550" s="1" t="s">
        <v>17</v>
      </c>
      <c r="C4550">
        <v>200</v>
      </c>
      <c r="D4550">
        <v>2101860039587500</v>
      </c>
      <c r="E4550">
        <v>2101860041179400</v>
      </c>
      <c r="F4550">
        <f t="shared" si="71"/>
        <v>1.5919000000000001</v>
      </c>
    </row>
    <row r="4551" spans="1:6" hidden="1" x14ac:dyDescent="0.25">
      <c r="A4551" s="1" t="s">
        <v>5</v>
      </c>
      <c r="B4551" s="1" t="s">
        <v>18</v>
      </c>
      <c r="C4551">
        <v>200</v>
      </c>
      <c r="D4551">
        <v>2101860053987400</v>
      </c>
      <c r="E4551">
        <v>2101860054978599</v>
      </c>
      <c r="F4551">
        <f t="shared" si="71"/>
        <v>0.99119900000000005</v>
      </c>
    </row>
    <row r="4552" spans="1:6" hidden="1" x14ac:dyDescent="0.25">
      <c r="A4552" s="1" t="s">
        <v>5</v>
      </c>
      <c r="B4552" s="1" t="s">
        <v>19</v>
      </c>
      <c r="C4552">
        <v>200</v>
      </c>
      <c r="D4552">
        <v>2101860068617399</v>
      </c>
      <c r="E4552">
        <v>2101860069542999</v>
      </c>
      <c r="F4552">
        <f t="shared" si="71"/>
        <v>0.92559999999999998</v>
      </c>
    </row>
    <row r="4553" spans="1:6" hidden="1" x14ac:dyDescent="0.25">
      <c r="A4553" s="1" t="s">
        <v>5</v>
      </c>
      <c r="B4553" s="1" t="s">
        <v>20</v>
      </c>
      <c r="C4553">
        <v>200</v>
      </c>
      <c r="D4553">
        <v>2101860083543600</v>
      </c>
      <c r="E4553">
        <v>2101860084679500</v>
      </c>
      <c r="F4553">
        <f t="shared" si="71"/>
        <v>1.1358999999999999</v>
      </c>
    </row>
    <row r="4554" spans="1:6" hidden="1" x14ac:dyDescent="0.25">
      <c r="A4554" s="1" t="s">
        <v>5</v>
      </c>
      <c r="B4554" s="1" t="s">
        <v>21</v>
      </c>
      <c r="C4554">
        <v>200</v>
      </c>
      <c r="D4554">
        <v>2101860099641600</v>
      </c>
      <c r="E4554">
        <v>2101860100995600</v>
      </c>
      <c r="F4554">
        <f t="shared" si="71"/>
        <v>1.3540000000000001</v>
      </c>
    </row>
    <row r="4555" spans="1:6" x14ac:dyDescent="0.25">
      <c r="A4555" s="1" t="s">
        <v>26</v>
      </c>
      <c r="B4555" s="1" t="s">
        <v>34</v>
      </c>
      <c r="C4555">
        <v>200</v>
      </c>
      <c r="D4555">
        <v>2101860115793800</v>
      </c>
      <c r="E4555">
        <v>2101860143189100</v>
      </c>
      <c r="F4555">
        <f t="shared" si="71"/>
        <v>27.395299999999999</v>
      </c>
    </row>
    <row r="4556" spans="1:6" hidden="1" x14ac:dyDescent="0.25">
      <c r="A4556" s="1" t="s">
        <v>5</v>
      </c>
      <c r="B4556" s="1" t="s">
        <v>8</v>
      </c>
      <c r="C4556">
        <v>200</v>
      </c>
      <c r="D4556">
        <v>2101860331860799</v>
      </c>
      <c r="E4556">
        <v>2101860332803799</v>
      </c>
      <c r="F4556">
        <f t="shared" si="71"/>
        <v>0.94299999999999995</v>
      </c>
    </row>
    <row r="4557" spans="1:6" hidden="1" x14ac:dyDescent="0.25">
      <c r="A4557" s="1" t="s">
        <v>5</v>
      </c>
      <c r="B4557" s="1" t="s">
        <v>9</v>
      </c>
      <c r="C4557">
        <v>200</v>
      </c>
      <c r="D4557">
        <v>2101860347512300</v>
      </c>
      <c r="E4557">
        <v>2101860348485600</v>
      </c>
      <c r="F4557">
        <f t="shared" si="71"/>
        <v>0.97330000000000005</v>
      </c>
    </row>
    <row r="4558" spans="1:6" hidden="1" x14ac:dyDescent="0.25">
      <c r="A4558" s="1" t="s">
        <v>5</v>
      </c>
      <c r="B4558" s="1" t="s">
        <v>10</v>
      </c>
      <c r="C4558">
        <v>200</v>
      </c>
      <c r="D4558">
        <v>2101860363856200</v>
      </c>
      <c r="E4558">
        <v>2101860365031600</v>
      </c>
      <c r="F4558">
        <f t="shared" si="71"/>
        <v>1.1754</v>
      </c>
    </row>
    <row r="4559" spans="1:6" hidden="1" x14ac:dyDescent="0.25">
      <c r="A4559" s="1" t="s">
        <v>5</v>
      </c>
      <c r="B4559" s="1" t="s">
        <v>11</v>
      </c>
      <c r="C4559">
        <v>200</v>
      </c>
      <c r="D4559">
        <v>2101860379090900</v>
      </c>
      <c r="E4559">
        <v>2101860380062100</v>
      </c>
      <c r="F4559">
        <f t="shared" si="71"/>
        <v>0.97119999999999995</v>
      </c>
    </row>
    <row r="4560" spans="1:6" hidden="1" x14ac:dyDescent="0.25">
      <c r="A4560" s="1" t="s">
        <v>5</v>
      </c>
      <c r="B4560" s="1" t="s">
        <v>12</v>
      </c>
      <c r="C4560">
        <v>200</v>
      </c>
      <c r="D4560">
        <v>2101860395082600</v>
      </c>
      <c r="E4560">
        <v>2101860396033800</v>
      </c>
      <c r="F4560">
        <f t="shared" si="71"/>
        <v>0.95120000000000005</v>
      </c>
    </row>
    <row r="4561" spans="1:6" hidden="1" x14ac:dyDescent="0.25">
      <c r="A4561" s="1" t="s">
        <v>5</v>
      </c>
      <c r="B4561" s="1" t="s">
        <v>13</v>
      </c>
      <c r="C4561">
        <v>200</v>
      </c>
      <c r="D4561">
        <v>2101860410044300</v>
      </c>
      <c r="E4561">
        <v>2101860411126100</v>
      </c>
      <c r="F4561">
        <f t="shared" si="71"/>
        <v>1.0818000000000001</v>
      </c>
    </row>
    <row r="4562" spans="1:6" hidden="1" x14ac:dyDescent="0.25">
      <c r="A4562" s="1" t="s">
        <v>5</v>
      </c>
      <c r="B4562" s="1" t="s">
        <v>14</v>
      </c>
      <c r="C4562">
        <v>200</v>
      </c>
      <c r="D4562">
        <v>2101860425900800</v>
      </c>
      <c r="E4562">
        <v>2101860427715399</v>
      </c>
      <c r="F4562">
        <f t="shared" si="71"/>
        <v>1.8145990000000001</v>
      </c>
    </row>
    <row r="4563" spans="1:6" hidden="1" x14ac:dyDescent="0.25">
      <c r="A4563" s="1" t="s">
        <v>5</v>
      </c>
      <c r="B4563" s="1" t="s">
        <v>15</v>
      </c>
      <c r="C4563">
        <v>200</v>
      </c>
      <c r="D4563">
        <v>2101860441764100</v>
      </c>
      <c r="E4563">
        <v>2101860442771799</v>
      </c>
      <c r="F4563">
        <f t="shared" si="71"/>
        <v>1.0076989999999999</v>
      </c>
    </row>
    <row r="4564" spans="1:6" hidden="1" x14ac:dyDescent="0.25">
      <c r="A4564" s="1" t="s">
        <v>5</v>
      </c>
      <c r="B4564" s="1" t="s">
        <v>16</v>
      </c>
      <c r="C4564">
        <v>200</v>
      </c>
      <c r="D4564">
        <v>2101860457255100</v>
      </c>
      <c r="E4564">
        <v>2101860458234800</v>
      </c>
      <c r="F4564">
        <f t="shared" si="71"/>
        <v>0.97970000000000002</v>
      </c>
    </row>
    <row r="4565" spans="1:6" hidden="1" x14ac:dyDescent="0.25">
      <c r="A4565" s="1" t="s">
        <v>5</v>
      </c>
      <c r="B4565" s="1" t="s">
        <v>17</v>
      </c>
      <c r="C4565">
        <v>200</v>
      </c>
      <c r="D4565">
        <v>2101860472333400</v>
      </c>
      <c r="E4565">
        <v>2101860473183300</v>
      </c>
      <c r="F4565">
        <f t="shared" si="71"/>
        <v>0.84989999999999999</v>
      </c>
    </row>
    <row r="4566" spans="1:6" hidden="1" x14ac:dyDescent="0.25">
      <c r="A4566" s="1" t="s">
        <v>5</v>
      </c>
      <c r="B4566" s="1" t="s">
        <v>18</v>
      </c>
      <c r="C4566">
        <v>200</v>
      </c>
      <c r="D4566">
        <v>2101860488948700</v>
      </c>
      <c r="E4566">
        <v>2101860490009999</v>
      </c>
      <c r="F4566">
        <f t="shared" si="71"/>
        <v>1.061299</v>
      </c>
    </row>
    <row r="4567" spans="1:6" hidden="1" x14ac:dyDescent="0.25">
      <c r="A4567" s="1" t="s">
        <v>5</v>
      </c>
      <c r="B4567" s="1" t="s">
        <v>19</v>
      </c>
      <c r="C4567">
        <v>200</v>
      </c>
      <c r="D4567">
        <v>2101860503957800</v>
      </c>
      <c r="E4567">
        <v>2101860504985400</v>
      </c>
      <c r="F4567">
        <f t="shared" si="71"/>
        <v>1.0276000000000001</v>
      </c>
    </row>
    <row r="4568" spans="1:6" hidden="1" x14ac:dyDescent="0.25">
      <c r="A4568" s="1" t="s">
        <v>5</v>
      </c>
      <c r="B4568" s="1" t="s">
        <v>20</v>
      </c>
      <c r="C4568">
        <v>200</v>
      </c>
      <c r="D4568">
        <v>2101860518307800</v>
      </c>
      <c r="E4568">
        <v>2101860519597600</v>
      </c>
      <c r="F4568">
        <f t="shared" si="71"/>
        <v>1.2898000000000001</v>
      </c>
    </row>
    <row r="4569" spans="1:6" hidden="1" x14ac:dyDescent="0.25">
      <c r="A4569" s="1" t="s">
        <v>5</v>
      </c>
      <c r="B4569" s="1" t="s">
        <v>21</v>
      </c>
      <c r="C4569">
        <v>200</v>
      </c>
      <c r="D4569">
        <v>2101860534300699</v>
      </c>
      <c r="E4569">
        <v>2101860535453600</v>
      </c>
      <c r="F4569">
        <f t="shared" si="71"/>
        <v>1.152901</v>
      </c>
    </row>
    <row r="4570" spans="1:6" x14ac:dyDescent="0.25">
      <c r="A4570" s="1" t="s">
        <v>26</v>
      </c>
      <c r="B4570" s="1" t="s">
        <v>34</v>
      </c>
      <c r="C4570">
        <v>200</v>
      </c>
      <c r="D4570">
        <v>2101860551339300</v>
      </c>
      <c r="E4570">
        <v>2101860563521400</v>
      </c>
      <c r="F4570">
        <f t="shared" si="71"/>
        <v>12.1821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2101860734454400</v>
      </c>
      <c r="E4571">
        <v>2101860735342499</v>
      </c>
      <c r="F4571">
        <f t="shared" si="71"/>
        <v>0.88809899999999997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2101860750937800</v>
      </c>
      <c r="E4572">
        <v>2101860752101100</v>
      </c>
      <c r="F4572">
        <f t="shared" si="71"/>
        <v>1.1633</v>
      </c>
    </row>
    <row r="4573" spans="1:6" hidden="1" x14ac:dyDescent="0.25">
      <c r="A4573" s="1" t="s">
        <v>5</v>
      </c>
      <c r="B4573" s="1" t="s">
        <v>15</v>
      </c>
      <c r="C4573">
        <v>200</v>
      </c>
      <c r="D4573">
        <v>2101860767677399</v>
      </c>
      <c r="E4573">
        <v>2101860769013200</v>
      </c>
      <c r="F4573">
        <f t="shared" si="71"/>
        <v>1.335801</v>
      </c>
    </row>
    <row r="4574" spans="1:6" hidden="1" x14ac:dyDescent="0.25">
      <c r="A4574" s="1" t="s">
        <v>5</v>
      </c>
      <c r="B4574" s="1" t="s">
        <v>10</v>
      </c>
      <c r="C4574">
        <v>200</v>
      </c>
      <c r="D4574">
        <v>2101860783065500</v>
      </c>
      <c r="E4574">
        <v>2101860784148400</v>
      </c>
      <c r="F4574">
        <f t="shared" si="71"/>
        <v>1.0829</v>
      </c>
    </row>
    <row r="4575" spans="1:6" hidden="1" x14ac:dyDescent="0.25">
      <c r="A4575" s="1" t="s">
        <v>5</v>
      </c>
      <c r="B4575" s="1" t="s">
        <v>11</v>
      </c>
      <c r="C4575">
        <v>200</v>
      </c>
      <c r="D4575">
        <v>2101860798723900</v>
      </c>
      <c r="E4575">
        <v>2101860799723100</v>
      </c>
      <c r="F4575">
        <f t="shared" si="71"/>
        <v>0.99919999999999998</v>
      </c>
    </row>
    <row r="4576" spans="1:6" hidden="1" x14ac:dyDescent="0.25">
      <c r="A4576" s="1" t="s">
        <v>5</v>
      </c>
      <c r="B4576" s="1" t="s">
        <v>18</v>
      </c>
      <c r="C4576">
        <v>200</v>
      </c>
      <c r="D4576">
        <v>2101860815035000</v>
      </c>
      <c r="E4576">
        <v>2101860815903100</v>
      </c>
      <c r="F4576">
        <f t="shared" si="71"/>
        <v>0.86809999999999998</v>
      </c>
    </row>
    <row r="4577" spans="1:6" hidden="1" x14ac:dyDescent="0.25">
      <c r="A4577" s="1" t="s">
        <v>5</v>
      </c>
      <c r="B4577" s="1" t="s">
        <v>12</v>
      </c>
      <c r="C4577">
        <v>200</v>
      </c>
      <c r="D4577">
        <v>2101860830966200</v>
      </c>
      <c r="E4577">
        <v>2101860831966099</v>
      </c>
      <c r="F4577">
        <f t="shared" si="71"/>
        <v>0.99989899999999998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2101860845082400</v>
      </c>
      <c r="E4578">
        <v>2101860845858600</v>
      </c>
      <c r="F4578">
        <f t="shared" si="71"/>
        <v>0.7762</v>
      </c>
    </row>
    <row r="4579" spans="1:6" hidden="1" x14ac:dyDescent="0.25">
      <c r="A4579" s="1" t="s">
        <v>5</v>
      </c>
      <c r="B4579" s="1" t="s">
        <v>14</v>
      </c>
      <c r="C4579">
        <v>200</v>
      </c>
      <c r="D4579">
        <v>2101860861236200</v>
      </c>
      <c r="E4579">
        <v>2101860862173900</v>
      </c>
      <c r="F4579">
        <f t="shared" si="71"/>
        <v>0.93769999999999998</v>
      </c>
    </row>
    <row r="4580" spans="1:6" hidden="1" x14ac:dyDescent="0.25">
      <c r="A4580" s="1" t="s">
        <v>5</v>
      </c>
      <c r="B4580" s="1" t="s">
        <v>16</v>
      </c>
      <c r="C4580">
        <v>200</v>
      </c>
      <c r="D4580">
        <v>2101860876846999</v>
      </c>
      <c r="E4580">
        <v>2101860877799700</v>
      </c>
      <c r="F4580">
        <f t="shared" si="71"/>
        <v>0.95270100000000002</v>
      </c>
    </row>
    <row r="4581" spans="1:6" hidden="1" x14ac:dyDescent="0.25">
      <c r="A4581" s="1" t="s">
        <v>5</v>
      </c>
      <c r="B4581" s="1" t="s">
        <v>17</v>
      </c>
      <c r="C4581">
        <v>200</v>
      </c>
      <c r="D4581">
        <v>2101860891556399</v>
      </c>
      <c r="E4581">
        <v>2101860892581000</v>
      </c>
      <c r="F4581">
        <f t="shared" si="71"/>
        <v>1.0246010000000001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2101860907362900</v>
      </c>
      <c r="E4582">
        <v>2101860908494500</v>
      </c>
      <c r="F4582">
        <f t="shared" si="71"/>
        <v>1.1315999999999999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2101860922503899</v>
      </c>
      <c r="E4583">
        <v>2101860924263700</v>
      </c>
      <c r="F4583">
        <f t="shared" si="71"/>
        <v>1.7598009999999999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2101860939932600</v>
      </c>
      <c r="E4584">
        <v>2101860941480700</v>
      </c>
      <c r="F4584">
        <f t="shared" si="71"/>
        <v>1.5481</v>
      </c>
    </row>
    <row r="4585" spans="1:6" x14ac:dyDescent="0.25">
      <c r="A4585" s="1" t="s">
        <v>26</v>
      </c>
      <c r="B4585" s="1" t="s">
        <v>34</v>
      </c>
      <c r="C4585">
        <v>200</v>
      </c>
      <c r="D4585">
        <v>2101860967051700</v>
      </c>
      <c r="E4585">
        <v>2101860979388600</v>
      </c>
      <c r="F4585">
        <f t="shared" si="71"/>
        <v>12.3369</v>
      </c>
    </row>
    <row r="4586" spans="1:6" hidden="1" x14ac:dyDescent="0.25">
      <c r="A4586" s="1" t="s">
        <v>5</v>
      </c>
      <c r="B4586" s="1" t="s">
        <v>8</v>
      </c>
      <c r="C4586">
        <v>200</v>
      </c>
      <c r="D4586">
        <v>2101861183555300</v>
      </c>
      <c r="E4586">
        <v>2101861184587400</v>
      </c>
      <c r="F4586">
        <f t="shared" si="71"/>
        <v>1.0321</v>
      </c>
    </row>
    <row r="4587" spans="1:6" hidden="1" x14ac:dyDescent="0.25">
      <c r="A4587" s="1" t="s">
        <v>5</v>
      </c>
      <c r="B4587" s="1" t="s">
        <v>9</v>
      </c>
      <c r="C4587">
        <v>200</v>
      </c>
      <c r="D4587">
        <v>2101861198804800</v>
      </c>
      <c r="E4587">
        <v>2101861199760700</v>
      </c>
      <c r="F4587">
        <f t="shared" si="71"/>
        <v>0.95589999999999997</v>
      </c>
    </row>
    <row r="4588" spans="1:6" hidden="1" x14ac:dyDescent="0.25">
      <c r="A4588" s="1" t="s">
        <v>5</v>
      </c>
      <c r="B4588" s="1" t="s">
        <v>10</v>
      </c>
      <c r="C4588">
        <v>200</v>
      </c>
      <c r="D4588">
        <v>2101861214740700</v>
      </c>
      <c r="E4588">
        <v>2101861215689000</v>
      </c>
      <c r="F4588">
        <f t="shared" si="71"/>
        <v>0.94830000000000003</v>
      </c>
    </row>
    <row r="4589" spans="1:6" hidden="1" x14ac:dyDescent="0.25">
      <c r="A4589" s="1" t="s">
        <v>5</v>
      </c>
      <c r="B4589" s="1" t="s">
        <v>11</v>
      </c>
      <c r="C4589">
        <v>200</v>
      </c>
      <c r="D4589">
        <v>2101861231151200</v>
      </c>
      <c r="E4589">
        <v>2101861232262100</v>
      </c>
      <c r="F4589">
        <f t="shared" si="71"/>
        <v>1.1109</v>
      </c>
    </row>
    <row r="4590" spans="1:6" hidden="1" x14ac:dyDescent="0.25">
      <c r="A4590" s="1" t="s">
        <v>5</v>
      </c>
      <c r="B4590" s="1" t="s">
        <v>12</v>
      </c>
      <c r="C4590">
        <v>200</v>
      </c>
      <c r="D4590">
        <v>2101861247439100</v>
      </c>
      <c r="E4590">
        <v>2101861248455100</v>
      </c>
      <c r="F4590">
        <f t="shared" si="71"/>
        <v>1.016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2101861261590600</v>
      </c>
      <c r="E4591">
        <v>2101861262546400</v>
      </c>
      <c r="F4591">
        <f t="shared" si="71"/>
        <v>0.95579999999999998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2101861277394000</v>
      </c>
      <c r="E4592">
        <v>2101861278897400</v>
      </c>
      <c r="F4592">
        <f t="shared" si="71"/>
        <v>1.5034000000000001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2101861293115700</v>
      </c>
      <c r="E4593">
        <v>2101861294032300</v>
      </c>
      <c r="F4593">
        <f t="shared" si="71"/>
        <v>0.91659999999999997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2101861308274900</v>
      </c>
      <c r="E4594">
        <v>2101861309322000</v>
      </c>
      <c r="F4594">
        <f t="shared" si="71"/>
        <v>1.0470999999999999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2101861323314299</v>
      </c>
      <c r="E4595">
        <v>2101861324334799</v>
      </c>
      <c r="F4595">
        <f t="shared" si="71"/>
        <v>1.0205</v>
      </c>
    </row>
    <row r="4596" spans="1:6" hidden="1" x14ac:dyDescent="0.25">
      <c r="A4596" s="1" t="s">
        <v>5</v>
      </c>
      <c r="B4596" s="1" t="s">
        <v>18</v>
      </c>
      <c r="C4596">
        <v>200</v>
      </c>
      <c r="D4596">
        <v>2101861339089899</v>
      </c>
      <c r="E4596">
        <v>2101861339985400</v>
      </c>
      <c r="F4596">
        <f t="shared" si="71"/>
        <v>0.89550099999999999</v>
      </c>
    </row>
    <row r="4597" spans="1:6" hidden="1" x14ac:dyDescent="0.25">
      <c r="A4597" s="1" t="s">
        <v>5</v>
      </c>
      <c r="B4597" s="1" t="s">
        <v>19</v>
      </c>
      <c r="C4597">
        <v>200</v>
      </c>
      <c r="D4597">
        <v>2101861353885400</v>
      </c>
      <c r="E4597">
        <v>2101861354719699</v>
      </c>
      <c r="F4597">
        <f t="shared" si="71"/>
        <v>0.83429900000000001</v>
      </c>
    </row>
    <row r="4598" spans="1:6" hidden="1" x14ac:dyDescent="0.25">
      <c r="A4598" s="1" t="s">
        <v>5</v>
      </c>
      <c r="B4598" s="1" t="s">
        <v>20</v>
      </c>
      <c r="C4598">
        <v>200</v>
      </c>
      <c r="D4598">
        <v>2101861368686900</v>
      </c>
      <c r="E4598">
        <v>2101861369859600</v>
      </c>
      <c r="F4598">
        <f t="shared" si="71"/>
        <v>1.1727000000000001</v>
      </c>
    </row>
    <row r="4599" spans="1:6" hidden="1" x14ac:dyDescent="0.25">
      <c r="A4599" s="1" t="s">
        <v>5</v>
      </c>
      <c r="B4599" s="1" t="s">
        <v>21</v>
      </c>
      <c r="C4599">
        <v>200</v>
      </c>
      <c r="D4599">
        <v>2101861384432700</v>
      </c>
      <c r="E4599">
        <v>2101861386001099</v>
      </c>
      <c r="F4599">
        <f t="shared" si="71"/>
        <v>1.5683990000000001</v>
      </c>
    </row>
    <row r="4600" spans="1:6" x14ac:dyDescent="0.25">
      <c r="A4600" s="1" t="s">
        <v>26</v>
      </c>
      <c r="B4600" s="1" t="s">
        <v>34</v>
      </c>
      <c r="C4600">
        <v>200</v>
      </c>
      <c r="D4600">
        <v>2101861414534400</v>
      </c>
      <c r="E4600">
        <v>2101861430936600</v>
      </c>
      <c r="F4600">
        <f t="shared" si="71"/>
        <v>16.402200000000001</v>
      </c>
    </row>
    <row r="4601" spans="1:6" hidden="1" x14ac:dyDescent="0.25">
      <c r="A4601" s="1" t="s">
        <v>5</v>
      </c>
      <c r="B4601" s="1" t="s">
        <v>8</v>
      </c>
      <c r="C4601">
        <v>200</v>
      </c>
      <c r="D4601">
        <v>2101861630657599</v>
      </c>
      <c r="E4601">
        <v>2101861631560700</v>
      </c>
      <c r="F4601">
        <f t="shared" si="71"/>
        <v>0.90310100000000004</v>
      </c>
    </row>
    <row r="4602" spans="1:6" hidden="1" x14ac:dyDescent="0.25">
      <c r="A4602" s="1" t="s">
        <v>5</v>
      </c>
      <c r="B4602" s="1" t="s">
        <v>9</v>
      </c>
      <c r="C4602">
        <v>200</v>
      </c>
      <c r="D4602">
        <v>2101861647179500</v>
      </c>
      <c r="E4602">
        <v>2101861648240700</v>
      </c>
      <c r="F4602">
        <f t="shared" si="71"/>
        <v>1.0611999999999999</v>
      </c>
    </row>
    <row r="4603" spans="1:6" hidden="1" x14ac:dyDescent="0.25">
      <c r="A4603" s="1" t="s">
        <v>5</v>
      </c>
      <c r="B4603" s="1" t="s">
        <v>10</v>
      </c>
      <c r="C4603">
        <v>200</v>
      </c>
      <c r="D4603">
        <v>2101861661704599</v>
      </c>
      <c r="E4603">
        <v>2101861662618400</v>
      </c>
      <c r="F4603">
        <f t="shared" si="71"/>
        <v>0.91380099999999997</v>
      </c>
    </row>
    <row r="4604" spans="1:6" hidden="1" x14ac:dyDescent="0.25">
      <c r="A4604" s="1" t="s">
        <v>5</v>
      </c>
      <c r="B4604" s="1" t="s">
        <v>11</v>
      </c>
      <c r="C4604">
        <v>200</v>
      </c>
      <c r="D4604">
        <v>2101861676391699</v>
      </c>
      <c r="E4604">
        <v>2101861677228199</v>
      </c>
      <c r="F4604">
        <f t="shared" si="71"/>
        <v>0.83650000000000002</v>
      </c>
    </row>
    <row r="4605" spans="1:6" hidden="1" x14ac:dyDescent="0.25">
      <c r="A4605" s="1" t="s">
        <v>5</v>
      </c>
      <c r="B4605" s="1" t="s">
        <v>12</v>
      </c>
      <c r="C4605">
        <v>200</v>
      </c>
      <c r="D4605">
        <v>2101861692778499</v>
      </c>
      <c r="E4605">
        <v>2101861693986900</v>
      </c>
      <c r="F4605">
        <f t="shared" si="71"/>
        <v>1.2084010000000001</v>
      </c>
    </row>
    <row r="4606" spans="1:6" hidden="1" x14ac:dyDescent="0.25">
      <c r="A4606" s="1" t="s">
        <v>5</v>
      </c>
      <c r="B4606" s="1" t="s">
        <v>13</v>
      </c>
      <c r="C4606">
        <v>200</v>
      </c>
      <c r="D4606">
        <v>2101861708230900</v>
      </c>
      <c r="E4606">
        <v>2101861709520199</v>
      </c>
      <c r="F4606">
        <f t="shared" si="71"/>
        <v>1.289299</v>
      </c>
    </row>
    <row r="4607" spans="1:6" hidden="1" x14ac:dyDescent="0.25">
      <c r="A4607" s="1" t="s">
        <v>5</v>
      </c>
      <c r="B4607" s="1" t="s">
        <v>14</v>
      </c>
      <c r="C4607">
        <v>200</v>
      </c>
      <c r="D4607">
        <v>2101861722624400</v>
      </c>
      <c r="E4607">
        <v>2101861723544300</v>
      </c>
      <c r="F4607">
        <f t="shared" si="71"/>
        <v>0.91990000000000005</v>
      </c>
    </row>
    <row r="4608" spans="1:6" hidden="1" x14ac:dyDescent="0.25">
      <c r="A4608" s="1" t="s">
        <v>5</v>
      </c>
      <c r="B4608" s="1" t="s">
        <v>15</v>
      </c>
      <c r="C4608">
        <v>200</v>
      </c>
      <c r="D4608">
        <v>2101861741196199</v>
      </c>
      <c r="E4608">
        <v>2101861742341200</v>
      </c>
      <c r="F4608">
        <f t="shared" si="71"/>
        <v>1.1450009999999999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2101861769327900</v>
      </c>
      <c r="E4609">
        <v>2101861770542600</v>
      </c>
      <c r="F4609">
        <f t="shared" si="71"/>
        <v>1.2146999999999999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2101861783452599</v>
      </c>
      <c r="E4610">
        <v>2101861784168799</v>
      </c>
      <c r="F4610">
        <f t="shared" ref="F4610:F4673" si="72">(E4610-D4610)/1000000</f>
        <v>0.71619999999999995</v>
      </c>
    </row>
    <row r="4611" spans="1:6" hidden="1" x14ac:dyDescent="0.25">
      <c r="A4611" s="1" t="s">
        <v>5</v>
      </c>
      <c r="B4611" s="1" t="s">
        <v>18</v>
      </c>
      <c r="C4611">
        <v>200</v>
      </c>
      <c r="D4611">
        <v>2101861799919000</v>
      </c>
      <c r="E4611">
        <v>2101861800881100</v>
      </c>
      <c r="F4611">
        <f t="shared" si="72"/>
        <v>0.96209999999999996</v>
      </c>
    </row>
    <row r="4612" spans="1:6" hidden="1" x14ac:dyDescent="0.25">
      <c r="A4612" s="1" t="s">
        <v>5</v>
      </c>
      <c r="B4612" s="1" t="s">
        <v>19</v>
      </c>
      <c r="C4612">
        <v>200</v>
      </c>
      <c r="D4612">
        <v>2101861816176900</v>
      </c>
      <c r="E4612">
        <v>2101861817338199</v>
      </c>
      <c r="F4612">
        <f t="shared" si="72"/>
        <v>1.1612990000000001</v>
      </c>
    </row>
    <row r="4613" spans="1:6" hidden="1" x14ac:dyDescent="0.25">
      <c r="A4613" s="1" t="s">
        <v>5</v>
      </c>
      <c r="B4613" s="1" t="s">
        <v>20</v>
      </c>
      <c r="C4613">
        <v>200</v>
      </c>
      <c r="D4613">
        <v>2101861831040500</v>
      </c>
      <c r="E4613">
        <v>2101861832358700</v>
      </c>
      <c r="F4613">
        <f t="shared" si="72"/>
        <v>1.3182</v>
      </c>
    </row>
    <row r="4614" spans="1:6" hidden="1" x14ac:dyDescent="0.25">
      <c r="A4614" s="1" t="s">
        <v>5</v>
      </c>
      <c r="B4614" s="1" t="s">
        <v>21</v>
      </c>
      <c r="C4614">
        <v>200</v>
      </c>
      <c r="D4614">
        <v>2101861846416100</v>
      </c>
      <c r="E4614">
        <v>2101861847783899</v>
      </c>
      <c r="F4614">
        <f t="shared" si="72"/>
        <v>1.367799</v>
      </c>
    </row>
    <row r="4615" spans="1:6" x14ac:dyDescent="0.25">
      <c r="A4615" s="1" t="s">
        <v>26</v>
      </c>
      <c r="B4615" s="1" t="s">
        <v>34</v>
      </c>
      <c r="C4615">
        <v>200</v>
      </c>
      <c r="D4615">
        <v>2101861861561400</v>
      </c>
      <c r="E4615">
        <v>2101861872268200</v>
      </c>
      <c r="F4615">
        <f t="shared" si="72"/>
        <v>10.706799999999999</v>
      </c>
    </row>
    <row r="4616" spans="1:6" hidden="1" x14ac:dyDescent="0.25">
      <c r="A4616" s="1" t="s">
        <v>5</v>
      </c>
      <c r="B4616" s="1" t="s">
        <v>8</v>
      </c>
      <c r="C4616">
        <v>200</v>
      </c>
      <c r="D4616">
        <v>2101862014935799</v>
      </c>
      <c r="E4616">
        <v>2101862015847300</v>
      </c>
      <c r="F4616">
        <f t="shared" si="72"/>
        <v>0.91150100000000001</v>
      </c>
    </row>
    <row r="4617" spans="1:6" hidden="1" x14ac:dyDescent="0.25">
      <c r="A4617" s="1" t="s">
        <v>5</v>
      </c>
      <c r="B4617" s="1" t="s">
        <v>9</v>
      </c>
      <c r="C4617">
        <v>200</v>
      </c>
      <c r="D4617">
        <v>2101862030551999</v>
      </c>
      <c r="E4617">
        <v>2101862031522099</v>
      </c>
      <c r="F4617">
        <f t="shared" si="72"/>
        <v>0.97009999999999996</v>
      </c>
    </row>
    <row r="4618" spans="1:6" hidden="1" x14ac:dyDescent="0.25">
      <c r="A4618" s="1" t="s">
        <v>5</v>
      </c>
      <c r="B4618" s="1" t="s">
        <v>10</v>
      </c>
      <c r="C4618">
        <v>200</v>
      </c>
      <c r="D4618">
        <v>2101862045282700</v>
      </c>
      <c r="E4618">
        <v>2101862046388200</v>
      </c>
      <c r="F4618">
        <f t="shared" si="72"/>
        <v>1.1054999999999999</v>
      </c>
    </row>
    <row r="4619" spans="1:6" hidden="1" x14ac:dyDescent="0.25">
      <c r="A4619" s="1" t="s">
        <v>5</v>
      </c>
      <c r="B4619" s="1" t="s">
        <v>11</v>
      </c>
      <c r="C4619">
        <v>200</v>
      </c>
      <c r="D4619">
        <v>2101862061390500</v>
      </c>
      <c r="E4619">
        <v>2101862062329399</v>
      </c>
      <c r="F4619">
        <f t="shared" si="72"/>
        <v>0.93889900000000004</v>
      </c>
    </row>
    <row r="4620" spans="1:6" hidden="1" x14ac:dyDescent="0.25">
      <c r="A4620" s="1" t="s">
        <v>5</v>
      </c>
      <c r="B4620" s="1" t="s">
        <v>12</v>
      </c>
      <c r="C4620">
        <v>200</v>
      </c>
      <c r="D4620">
        <v>2101862077697100</v>
      </c>
      <c r="E4620">
        <v>2101862078825400</v>
      </c>
      <c r="F4620">
        <f t="shared" si="72"/>
        <v>1.1283000000000001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2101862091951199</v>
      </c>
      <c r="E4621">
        <v>2101862093069499</v>
      </c>
      <c r="F4621">
        <f t="shared" si="72"/>
        <v>1.1183000000000001</v>
      </c>
    </row>
    <row r="4622" spans="1:6" hidden="1" x14ac:dyDescent="0.25">
      <c r="A4622" s="1" t="s">
        <v>5</v>
      </c>
      <c r="B4622" s="1" t="s">
        <v>14</v>
      </c>
      <c r="C4622">
        <v>200</v>
      </c>
      <c r="D4622">
        <v>2101862107001599</v>
      </c>
      <c r="E4622">
        <v>2101862108795600</v>
      </c>
      <c r="F4622">
        <f t="shared" si="72"/>
        <v>1.794001</v>
      </c>
    </row>
    <row r="4623" spans="1:6" hidden="1" x14ac:dyDescent="0.25">
      <c r="A4623" s="1" t="s">
        <v>5</v>
      </c>
      <c r="B4623" s="1" t="s">
        <v>15</v>
      </c>
      <c r="C4623">
        <v>200</v>
      </c>
      <c r="D4623">
        <v>2101862136748800</v>
      </c>
      <c r="E4623">
        <v>2101862138169100</v>
      </c>
      <c r="F4623">
        <f t="shared" si="72"/>
        <v>1.4202999999999999</v>
      </c>
    </row>
    <row r="4624" spans="1:6" hidden="1" x14ac:dyDescent="0.25">
      <c r="A4624" s="1" t="s">
        <v>5</v>
      </c>
      <c r="B4624" s="1" t="s">
        <v>16</v>
      </c>
      <c r="C4624">
        <v>200</v>
      </c>
      <c r="D4624">
        <v>2101862151979500</v>
      </c>
      <c r="E4624">
        <v>2101862153263799</v>
      </c>
      <c r="F4624">
        <f t="shared" si="72"/>
        <v>1.2842990000000001</v>
      </c>
    </row>
    <row r="4625" spans="1:6" hidden="1" x14ac:dyDescent="0.25">
      <c r="A4625" s="1" t="s">
        <v>5</v>
      </c>
      <c r="B4625" s="1" t="s">
        <v>17</v>
      </c>
      <c r="C4625">
        <v>200</v>
      </c>
      <c r="D4625">
        <v>2101862167496200</v>
      </c>
      <c r="E4625">
        <v>2101862168404699</v>
      </c>
      <c r="F4625">
        <f t="shared" si="72"/>
        <v>0.90849899999999995</v>
      </c>
    </row>
    <row r="4626" spans="1:6" hidden="1" x14ac:dyDescent="0.25">
      <c r="A4626" s="1" t="s">
        <v>5</v>
      </c>
      <c r="B4626" s="1" t="s">
        <v>18</v>
      </c>
      <c r="C4626">
        <v>200</v>
      </c>
      <c r="D4626">
        <v>2101862181952600</v>
      </c>
      <c r="E4626">
        <v>2101862182940200</v>
      </c>
      <c r="F4626">
        <f t="shared" si="72"/>
        <v>0.98760000000000003</v>
      </c>
    </row>
    <row r="4627" spans="1:6" hidden="1" x14ac:dyDescent="0.25">
      <c r="A4627" s="1" t="s">
        <v>5</v>
      </c>
      <c r="B4627" s="1" t="s">
        <v>19</v>
      </c>
      <c r="C4627">
        <v>200</v>
      </c>
      <c r="D4627">
        <v>2101862198389900</v>
      </c>
      <c r="E4627">
        <v>2101862199297099</v>
      </c>
      <c r="F4627">
        <f t="shared" si="72"/>
        <v>0.90719899999999998</v>
      </c>
    </row>
    <row r="4628" spans="1:6" hidden="1" x14ac:dyDescent="0.25">
      <c r="A4628" s="1" t="s">
        <v>5</v>
      </c>
      <c r="B4628" s="1" t="s">
        <v>20</v>
      </c>
      <c r="C4628">
        <v>200</v>
      </c>
      <c r="D4628">
        <v>2101862212863899</v>
      </c>
      <c r="E4628">
        <v>2101862214180200</v>
      </c>
      <c r="F4628">
        <f t="shared" si="72"/>
        <v>1.3163009999999999</v>
      </c>
    </row>
    <row r="4629" spans="1:6" hidden="1" x14ac:dyDescent="0.25">
      <c r="A4629" s="1" t="s">
        <v>5</v>
      </c>
      <c r="B4629" s="1" t="s">
        <v>21</v>
      </c>
      <c r="C4629">
        <v>200</v>
      </c>
      <c r="D4629">
        <v>2101862228815900</v>
      </c>
      <c r="E4629">
        <v>2101862230200500</v>
      </c>
      <c r="F4629">
        <f t="shared" si="72"/>
        <v>1.3846000000000001</v>
      </c>
    </row>
    <row r="4630" spans="1:6" x14ac:dyDescent="0.25">
      <c r="A4630" s="1" t="s">
        <v>26</v>
      </c>
      <c r="B4630" s="1" t="s">
        <v>34</v>
      </c>
      <c r="C4630">
        <v>200</v>
      </c>
      <c r="D4630">
        <v>2101862243478499</v>
      </c>
      <c r="E4630">
        <v>2101862258149000</v>
      </c>
      <c r="F4630">
        <f t="shared" si="72"/>
        <v>14.670501</v>
      </c>
    </row>
    <row r="4631" spans="1:6" hidden="1" x14ac:dyDescent="0.25">
      <c r="A4631" s="1" t="s">
        <v>5</v>
      </c>
      <c r="B4631" s="1" t="s">
        <v>8</v>
      </c>
      <c r="C4631">
        <v>200</v>
      </c>
      <c r="D4631">
        <v>2101862383376100</v>
      </c>
      <c r="E4631">
        <v>2101862384484100</v>
      </c>
      <c r="F4631">
        <f t="shared" si="72"/>
        <v>1.1080000000000001</v>
      </c>
    </row>
    <row r="4632" spans="1:6" hidden="1" x14ac:dyDescent="0.25">
      <c r="A4632" s="1" t="s">
        <v>5</v>
      </c>
      <c r="B4632" s="1" t="s">
        <v>9</v>
      </c>
      <c r="C4632">
        <v>200</v>
      </c>
      <c r="D4632">
        <v>2101862399293699</v>
      </c>
      <c r="E4632">
        <v>2101862400358100</v>
      </c>
      <c r="F4632">
        <f t="shared" si="72"/>
        <v>1.0644009999999999</v>
      </c>
    </row>
    <row r="4633" spans="1:6" hidden="1" x14ac:dyDescent="0.25">
      <c r="A4633" s="1" t="s">
        <v>5</v>
      </c>
      <c r="B4633" s="1" t="s">
        <v>10</v>
      </c>
      <c r="C4633">
        <v>200</v>
      </c>
      <c r="D4633">
        <v>2101862413837100</v>
      </c>
      <c r="E4633">
        <v>2101862414794700</v>
      </c>
      <c r="F4633">
        <f t="shared" si="72"/>
        <v>0.95760000000000001</v>
      </c>
    </row>
    <row r="4634" spans="1:6" hidden="1" x14ac:dyDescent="0.25">
      <c r="A4634" s="1" t="s">
        <v>5</v>
      </c>
      <c r="B4634" s="1" t="s">
        <v>11</v>
      </c>
      <c r="C4634">
        <v>200</v>
      </c>
      <c r="D4634">
        <v>2101862430041700</v>
      </c>
      <c r="E4634">
        <v>2101862431095100</v>
      </c>
      <c r="F4634">
        <f t="shared" si="72"/>
        <v>1.0533999999999999</v>
      </c>
    </row>
    <row r="4635" spans="1:6" hidden="1" x14ac:dyDescent="0.25">
      <c r="A4635" s="1" t="s">
        <v>5</v>
      </c>
      <c r="B4635" s="1" t="s">
        <v>12</v>
      </c>
      <c r="C4635">
        <v>200</v>
      </c>
      <c r="D4635">
        <v>2101862446188500</v>
      </c>
      <c r="E4635">
        <v>2101862447414700</v>
      </c>
      <c r="F4635">
        <f t="shared" si="72"/>
        <v>1.2262</v>
      </c>
    </row>
    <row r="4636" spans="1:6" hidden="1" x14ac:dyDescent="0.25">
      <c r="A4636" s="1" t="s">
        <v>5</v>
      </c>
      <c r="B4636" s="1" t="s">
        <v>13</v>
      </c>
      <c r="C4636">
        <v>200</v>
      </c>
      <c r="D4636">
        <v>2101862460968400</v>
      </c>
      <c r="E4636">
        <v>2101862461955700</v>
      </c>
      <c r="F4636">
        <f t="shared" si="72"/>
        <v>0.98729999999999996</v>
      </c>
    </row>
    <row r="4637" spans="1:6" hidden="1" x14ac:dyDescent="0.25">
      <c r="A4637" s="1" t="s">
        <v>5</v>
      </c>
      <c r="B4637" s="1" t="s">
        <v>14</v>
      </c>
      <c r="C4637">
        <v>200</v>
      </c>
      <c r="D4637">
        <v>2101862476421500</v>
      </c>
      <c r="E4637">
        <v>2101862477735000</v>
      </c>
      <c r="F4637">
        <f t="shared" si="72"/>
        <v>1.3134999999999999</v>
      </c>
    </row>
    <row r="4638" spans="1:6" hidden="1" x14ac:dyDescent="0.25">
      <c r="A4638" s="1" t="s">
        <v>5</v>
      </c>
      <c r="B4638" s="1" t="s">
        <v>15</v>
      </c>
      <c r="C4638">
        <v>200</v>
      </c>
      <c r="D4638">
        <v>2101862492057900</v>
      </c>
      <c r="E4638">
        <v>2101862493144400</v>
      </c>
      <c r="F4638">
        <f t="shared" si="72"/>
        <v>1.0865</v>
      </c>
    </row>
    <row r="4639" spans="1:6" hidden="1" x14ac:dyDescent="0.25">
      <c r="A4639" s="1" t="s">
        <v>5</v>
      </c>
      <c r="B4639" s="1" t="s">
        <v>16</v>
      </c>
      <c r="C4639">
        <v>200</v>
      </c>
      <c r="D4639">
        <v>2101862507459900</v>
      </c>
      <c r="E4639">
        <v>2101862508629200</v>
      </c>
      <c r="F4639">
        <f t="shared" si="72"/>
        <v>1.1693</v>
      </c>
    </row>
    <row r="4640" spans="1:6" hidden="1" x14ac:dyDescent="0.25">
      <c r="A4640" s="1" t="s">
        <v>5</v>
      </c>
      <c r="B4640" s="1" t="s">
        <v>17</v>
      </c>
      <c r="C4640">
        <v>200</v>
      </c>
      <c r="D4640">
        <v>2101862522618900</v>
      </c>
      <c r="E4640">
        <v>2101862523602299</v>
      </c>
      <c r="F4640">
        <f t="shared" si="72"/>
        <v>0.98339900000000002</v>
      </c>
    </row>
    <row r="4641" spans="1:6" hidden="1" x14ac:dyDescent="0.25">
      <c r="A4641" s="1" t="s">
        <v>5</v>
      </c>
      <c r="B4641" s="1" t="s">
        <v>18</v>
      </c>
      <c r="C4641">
        <v>200</v>
      </c>
      <c r="D4641">
        <v>2101862537979100</v>
      </c>
      <c r="E4641">
        <v>2101862538954800</v>
      </c>
      <c r="F4641">
        <f t="shared" si="72"/>
        <v>0.97570000000000001</v>
      </c>
    </row>
    <row r="4642" spans="1:6" hidden="1" x14ac:dyDescent="0.25">
      <c r="A4642" s="1" t="s">
        <v>5</v>
      </c>
      <c r="B4642" s="1" t="s">
        <v>19</v>
      </c>
      <c r="C4642">
        <v>200</v>
      </c>
      <c r="D4642">
        <v>2101862553175500</v>
      </c>
      <c r="E4642">
        <v>2101862554141600</v>
      </c>
      <c r="F4642">
        <f t="shared" si="72"/>
        <v>0.96609999999999996</v>
      </c>
    </row>
    <row r="4643" spans="1:6" hidden="1" x14ac:dyDescent="0.25">
      <c r="A4643" s="1" t="s">
        <v>5</v>
      </c>
      <c r="B4643" s="1" t="s">
        <v>20</v>
      </c>
      <c r="C4643">
        <v>200</v>
      </c>
      <c r="D4643">
        <v>2101862568045300</v>
      </c>
      <c r="E4643">
        <v>2101862569464900</v>
      </c>
      <c r="F4643">
        <f t="shared" si="72"/>
        <v>1.4196</v>
      </c>
    </row>
    <row r="4644" spans="1:6" x14ac:dyDescent="0.25">
      <c r="A4644" s="1" t="s">
        <v>5</v>
      </c>
      <c r="B4644" s="1" t="s">
        <v>36</v>
      </c>
      <c r="C4644">
        <v>200</v>
      </c>
      <c r="D4644">
        <v>2101862583314400</v>
      </c>
      <c r="E4644">
        <v>2101862592862300</v>
      </c>
      <c r="F4644">
        <f t="shared" si="72"/>
        <v>9.5479000000000003</v>
      </c>
    </row>
    <row r="4645" spans="1:6" hidden="1" x14ac:dyDescent="0.25">
      <c r="A4645" s="1" t="s">
        <v>5</v>
      </c>
      <c r="B4645" s="1" t="s">
        <v>8</v>
      </c>
      <c r="C4645">
        <v>200</v>
      </c>
      <c r="D4645">
        <v>2101862844975500</v>
      </c>
      <c r="E4645">
        <v>2101862846055800</v>
      </c>
      <c r="F4645">
        <f t="shared" si="72"/>
        <v>1.0803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2101862860952000</v>
      </c>
      <c r="E4646">
        <v>2101862861940300</v>
      </c>
      <c r="F4646">
        <f t="shared" si="72"/>
        <v>0.98829999999999996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2101862876094699</v>
      </c>
      <c r="E4647">
        <v>2101862877449500</v>
      </c>
      <c r="F4647">
        <f t="shared" si="72"/>
        <v>1.3548009999999999</v>
      </c>
    </row>
    <row r="4648" spans="1:6" hidden="1" x14ac:dyDescent="0.25">
      <c r="A4648" s="1" t="s">
        <v>5</v>
      </c>
      <c r="B4648" s="1" t="s">
        <v>11</v>
      </c>
      <c r="C4648">
        <v>200</v>
      </c>
      <c r="D4648">
        <v>2101862892307500</v>
      </c>
      <c r="E4648">
        <v>2101862893254500</v>
      </c>
      <c r="F4648">
        <f t="shared" si="72"/>
        <v>0.94699999999999995</v>
      </c>
    </row>
    <row r="4649" spans="1:6" hidden="1" x14ac:dyDescent="0.25">
      <c r="A4649" s="1" t="s">
        <v>5</v>
      </c>
      <c r="B4649" s="1" t="s">
        <v>12</v>
      </c>
      <c r="C4649">
        <v>200</v>
      </c>
      <c r="D4649">
        <v>2101862907520900</v>
      </c>
      <c r="E4649">
        <v>2101862908388400</v>
      </c>
      <c r="F4649">
        <f t="shared" si="72"/>
        <v>0.86750000000000005</v>
      </c>
    </row>
    <row r="4650" spans="1:6" hidden="1" x14ac:dyDescent="0.25">
      <c r="A4650" s="1" t="s">
        <v>5</v>
      </c>
      <c r="B4650" s="1" t="s">
        <v>13</v>
      </c>
      <c r="C4650">
        <v>200</v>
      </c>
      <c r="D4650">
        <v>2101862922699000</v>
      </c>
      <c r="E4650">
        <v>2101862923680700</v>
      </c>
      <c r="F4650">
        <f t="shared" si="72"/>
        <v>0.98170000000000002</v>
      </c>
    </row>
    <row r="4651" spans="1:6" hidden="1" x14ac:dyDescent="0.25">
      <c r="A4651" s="1" t="s">
        <v>5</v>
      </c>
      <c r="B4651" s="1" t="s">
        <v>14</v>
      </c>
      <c r="C4651">
        <v>200</v>
      </c>
      <c r="D4651">
        <v>2101862938577599</v>
      </c>
      <c r="E4651">
        <v>2101862939609300</v>
      </c>
      <c r="F4651">
        <f t="shared" si="72"/>
        <v>1.031701</v>
      </c>
    </row>
    <row r="4652" spans="1:6" hidden="1" x14ac:dyDescent="0.25">
      <c r="A4652" s="1" t="s">
        <v>5</v>
      </c>
      <c r="B4652" s="1" t="s">
        <v>15</v>
      </c>
      <c r="C4652">
        <v>200</v>
      </c>
      <c r="D4652">
        <v>2101862953736700</v>
      </c>
      <c r="E4652">
        <v>2101862954893299</v>
      </c>
      <c r="F4652">
        <f t="shared" si="72"/>
        <v>1.1565989999999999</v>
      </c>
    </row>
    <row r="4653" spans="1:6" hidden="1" x14ac:dyDescent="0.25">
      <c r="A4653" s="1" t="s">
        <v>5</v>
      </c>
      <c r="B4653" s="1" t="s">
        <v>16</v>
      </c>
      <c r="C4653">
        <v>200</v>
      </c>
      <c r="D4653">
        <v>2101862968814500</v>
      </c>
      <c r="E4653">
        <v>2101862970000700</v>
      </c>
      <c r="F4653">
        <f t="shared" si="72"/>
        <v>1.1861999999999999</v>
      </c>
    </row>
    <row r="4654" spans="1:6" hidden="1" x14ac:dyDescent="0.25">
      <c r="A4654" s="1" t="s">
        <v>5</v>
      </c>
      <c r="B4654" s="1" t="s">
        <v>17</v>
      </c>
      <c r="C4654">
        <v>200</v>
      </c>
      <c r="D4654">
        <v>2101862983485099</v>
      </c>
      <c r="E4654">
        <v>2101862984296300</v>
      </c>
      <c r="F4654">
        <f t="shared" si="72"/>
        <v>0.81120099999999995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2101862999434500</v>
      </c>
      <c r="E4655">
        <v>2101863000445699</v>
      </c>
      <c r="F4655">
        <f t="shared" si="72"/>
        <v>1.011199</v>
      </c>
    </row>
    <row r="4656" spans="1:6" hidden="1" x14ac:dyDescent="0.25">
      <c r="A4656" s="1" t="s">
        <v>5</v>
      </c>
      <c r="B4656" s="1" t="s">
        <v>19</v>
      </c>
      <c r="C4656">
        <v>200</v>
      </c>
      <c r="D4656">
        <v>2101863015575300</v>
      </c>
      <c r="E4656">
        <v>2101863016570699</v>
      </c>
      <c r="F4656">
        <f t="shared" si="72"/>
        <v>0.99539900000000003</v>
      </c>
    </row>
    <row r="4657" spans="1:6" hidden="1" x14ac:dyDescent="0.25">
      <c r="A4657" s="1" t="s">
        <v>5</v>
      </c>
      <c r="B4657" s="1" t="s">
        <v>20</v>
      </c>
      <c r="C4657">
        <v>200</v>
      </c>
      <c r="D4657">
        <v>2101863031336899</v>
      </c>
      <c r="E4657">
        <v>2101863032679600</v>
      </c>
      <c r="F4657">
        <f t="shared" si="72"/>
        <v>1.3427009999999999</v>
      </c>
    </row>
    <row r="4658" spans="1:6" hidden="1" x14ac:dyDescent="0.25">
      <c r="A4658" s="1" t="s">
        <v>5</v>
      </c>
      <c r="B4658" s="1" t="s">
        <v>21</v>
      </c>
      <c r="C4658">
        <v>200</v>
      </c>
      <c r="D4658">
        <v>2101863047879200</v>
      </c>
      <c r="E4658">
        <v>2101863049031300</v>
      </c>
      <c r="F4658">
        <f t="shared" si="72"/>
        <v>1.1520999999999999</v>
      </c>
    </row>
    <row r="4659" spans="1:6" hidden="1" x14ac:dyDescent="0.25">
      <c r="A4659" s="1" t="s">
        <v>5</v>
      </c>
      <c r="B4659" s="1" t="s">
        <v>28</v>
      </c>
      <c r="C4659">
        <v>200</v>
      </c>
      <c r="D4659">
        <v>2101863064555000</v>
      </c>
      <c r="E4659">
        <v>2101863065503799</v>
      </c>
      <c r="F4659">
        <f t="shared" si="72"/>
        <v>0.94879899999999995</v>
      </c>
    </row>
    <row r="4660" spans="1:6" x14ac:dyDescent="0.25">
      <c r="A4660" s="1" t="s">
        <v>5</v>
      </c>
      <c r="B4660" s="1" t="s">
        <v>6</v>
      </c>
      <c r="C4660">
        <v>302</v>
      </c>
      <c r="D4660">
        <v>2101865077916100</v>
      </c>
      <c r="E4660">
        <v>2101865081941400</v>
      </c>
      <c r="F4660">
        <f t="shared" si="72"/>
        <v>4.0252999999999997</v>
      </c>
    </row>
    <row r="4661" spans="1:6" x14ac:dyDescent="0.25">
      <c r="A4661" s="1" t="s">
        <v>5</v>
      </c>
      <c r="B4661" s="1" t="s">
        <v>7</v>
      </c>
      <c r="C4661">
        <v>200</v>
      </c>
      <c r="D4661">
        <v>2101865095595300</v>
      </c>
      <c r="E4661">
        <v>2101865098270600</v>
      </c>
      <c r="F4661">
        <f t="shared" si="72"/>
        <v>2.6753</v>
      </c>
    </row>
    <row r="4662" spans="1:6" hidden="1" x14ac:dyDescent="0.25">
      <c r="A4662" s="1" t="s">
        <v>5</v>
      </c>
      <c r="B4662" s="1" t="s">
        <v>8</v>
      </c>
      <c r="C4662">
        <v>200</v>
      </c>
      <c r="D4662">
        <v>2101865233508000</v>
      </c>
      <c r="E4662">
        <v>2101865234959600</v>
      </c>
      <c r="F4662">
        <f t="shared" si="72"/>
        <v>1.4516</v>
      </c>
    </row>
    <row r="4663" spans="1:6" hidden="1" x14ac:dyDescent="0.25">
      <c r="A4663" s="1" t="s">
        <v>5</v>
      </c>
      <c r="B4663" s="1" t="s">
        <v>9</v>
      </c>
      <c r="C4663">
        <v>200</v>
      </c>
      <c r="D4663">
        <v>2101865249688600</v>
      </c>
      <c r="E4663">
        <v>2101865250994200</v>
      </c>
      <c r="F4663">
        <f t="shared" si="72"/>
        <v>1.3056000000000001</v>
      </c>
    </row>
    <row r="4664" spans="1:6" hidden="1" x14ac:dyDescent="0.25">
      <c r="A4664" s="1" t="s">
        <v>5</v>
      </c>
      <c r="B4664" s="1" t="s">
        <v>10</v>
      </c>
      <c r="C4664">
        <v>200</v>
      </c>
      <c r="D4664">
        <v>2101865265620600</v>
      </c>
      <c r="E4664">
        <v>2101865266989600</v>
      </c>
      <c r="F4664">
        <f t="shared" si="72"/>
        <v>1.369</v>
      </c>
    </row>
    <row r="4665" spans="1:6" hidden="1" x14ac:dyDescent="0.25">
      <c r="A4665" s="1" t="s">
        <v>5</v>
      </c>
      <c r="B4665" s="1" t="s">
        <v>11</v>
      </c>
      <c r="C4665">
        <v>200</v>
      </c>
      <c r="D4665">
        <v>2101865281512600</v>
      </c>
      <c r="E4665">
        <v>2101865282632100</v>
      </c>
      <c r="F4665">
        <f t="shared" si="72"/>
        <v>1.1194999999999999</v>
      </c>
    </row>
    <row r="4666" spans="1:6" hidden="1" x14ac:dyDescent="0.25">
      <c r="A4666" s="1" t="s">
        <v>5</v>
      </c>
      <c r="B4666" s="1" t="s">
        <v>12</v>
      </c>
      <c r="C4666">
        <v>200</v>
      </c>
      <c r="D4666">
        <v>2101865297615700</v>
      </c>
      <c r="E4666">
        <v>2101865298785400</v>
      </c>
      <c r="F4666">
        <f t="shared" si="72"/>
        <v>1.1697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2101865313527499</v>
      </c>
      <c r="E4667">
        <v>2101865314656000</v>
      </c>
      <c r="F4667">
        <f t="shared" si="72"/>
        <v>1.128501</v>
      </c>
    </row>
    <row r="4668" spans="1:6" hidden="1" x14ac:dyDescent="0.25">
      <c r="A4668" s="1" t="s">
        <v>5</v>
      </c>
      <c r="B4668" s="1" t="s">
        <v>14</v>
      </c>
      <c r="C4668">
        <v>200</v>
      </c>
      <c r="D4668">
        <v>2101865328643000</v>
      </c>
      <c r="E4668">
        <v>2101865329730400</v>
      </c>
      <c r="F4668">
        <f t="shared" si="72"/>
        <v>1.0873999999999999</v>
      </c>
    </row>
    <row r="4669" spans="1:6" hidden="1" x14ac:dyDescent="0.25">
      <c r="A4669" s="1" t="s">
        <v>5</v>
      </c>
      <c r="B4669" s="1" t="s">
        <v>15</v>
      </c>
      <c r="C4669">
        <v>200</v>
      </c>
      <c r="D4669">
        <v>2101865343701200</v>
      </c>
      <c r="E4669">
        <v>2101865344894700</v>
      </c>
      <c r="F4669">
        <f t="shared" si="72"/>
        <v>1.1935</v>
      </c>
    </row>
    <row r="4670" spans="1:6" hidden="1" x14ac:dyDescent="0.25">
      <c r="A4670" s="1" t="s">
        <v>5</v>
      </c>
      <c r="B4670" s="1" t="s">
        <v>16</v>
      </c>
      <c r="C4670">
        <v>200</v>
      </c>
      <c r="D4670">
        <v>2101865358637800</v>
      </c>
      <c r="E4670">
        <v>2101865360127000</v>
      </c>
      <c r="F4670">
        <f t="shared" si="72"/>
        <v>1.4892000000000001</v>
      </c>
    </row>
    <row r="4671" spans="1:6" hidden="1" x14ac:dyDescent="0.25">
      <c r="A4671" s="1" t="s">
        <v>5</v>
      </c>
      <c r="B4671" s="1" t="s">
        <v>17</v>
      </c>
      <c r="C4671">
        <v>200</v>
      </c>
      <c r="D4671">
        <v>2101865373556700</v>
      </c>
      <c r="E4671">
        <v>2101865374679800</v>
      </c>
      <c r="F4671">
        <f t="shared" si="72"/>
        <v>1.1231</v>
      </c>
    </row>
    <row r="4672" spans="1:6" hidden="1" x14ac:dyDescent="0.25">
      <c r="A4672" s="1" t="s">
        <v>5</v>
      </c>
      <c r="B4672" s="1" t="s">
        <v>18</v>
      </c>
      <c r="C4672">
        <v>200</v>
      </c>
      <c r="D4672">
        <v>2101865388582500</v>
      </c>
      <c r="E4672">
        <v>2101865389867500</v>
      </c>
      <c r="F4672">
        <f t="shared" si="72"/>
        <v>1.2849999999999999</v>
      </c>
    </row>
    <row r="4673" spans="1:6" hidden="1" x14ac:dyDescent="0.25">
      <c r="A4673" s="1" t="s">
        <v>5</v>
      </c>
      <c r="B4673" s="1" t="s">
        <v>19</v>
      </c>
      <c r="C4673">
        <v>200</v>
      </c>
      <c r="D4673">
        <v>2101865403860200</v>
      </c>
      <c r="E4673">
        <v>2101865405093500</v>
      </c>
      <c r="F4673">
        <f t="shared" si="72"/>
        <v>1.2333000000000001</v>
      </c>
    </row>
    <row r="4674" spans="1:6" hidden="1" x14ac:dyDescent="0.25">
      <c r="A4674" s="1" t="s">
        <v>5</v>
      </c>
      <c r="B4674" s="1" t="s">
        <v>21</v>
      </c>
      <c r="C4674">
        <v>200</v>
      </c>
      <c r="D4674">
        <v>2101865419862700</v>
      </c>
      <c r="E4674">
        <v>2101865421529400</v>
      </c>
      <c r="F4674">
        <f t="shared" ref="F4674:F4737" si="73">(E4674-D4674)/1000000</f>
        <v>1.6667000000000001</v>
      </c>
    </row>
    <row r="4675" spans="1:6" hidden="1" x14ac:dyDescent="0.25">
      <c r="A4675" s="1" t="s">
        <v>5</v>
      </c>
      <c r="B4675" s="1" t="s">
        <v>20</v>
      </c>
      <c r="C4675">
        <v>200</v>
      </c>
      <c r="D4675">
        <v>2101865451139500</v>
      </c>
      <c r="E4675">
        <v>2101865453156500</v>
      </c>
      <c r="F4675">
        <f t="shared" si="73"/>
        <v>2.0169999999999999</v>
      </c>
    </row>
    <row r="4676" spans="1:6" hidden="1" x14ac:dyDescent="0.25">
      <c r="A4676" s="1" t="s">
        <v>5</v>
      </c>
      <c r="B4676" s="1" t="s">
        <v>22</v>
      </c>
      <c r="C4676">
        <v>200</v>
      </c>
      <c r="D4676">
        <v>2101865468381700</v>
      </c>
      <c r="E4676">
        <v>2101865469642900</v>
      </c>
      <c r="F4676">
        <f t="shared" si="73"/>
        <v>1.2612000000000001</v>
      </c>
    </row>
    <row r="4677" spans="1:6" hidden="1" x14ac:dyDescent="0.25">
      <c r="A4677" s="1" t="s">
        <v>5</v>
      </c>
      <c r="B4677" s="1" t="s">
        <v>23</v>
      </c>
      <c r="C4677">
        <v>200</v>
      </c>
      <c r="D4677">
        <v>2101865497173899</v>
      </c>
      <c r="E4677">
        <v>2101865498494000</v>
      </c>
      <c r="F4677">
        <f t="shared" si="73"/>
        <v>1.320101</v>
      </c>
    </row>
    <row r="4678" spans="1:6" x14ac:dyDescent="0.25">
      <c r="A4678" s="1" t="s">
        <v>5</v>
      </c>
      <c r="B4678" s="1" t="s">
        <v>25</v>
      </c>
      <c r="C4678">
        <v>200</v>
      </c>
      <c r="D4678">
        <v>2101865512500600</v>
      </c>
      <c r="E4678">
        <v>2101865515160800</v>
      </c>
      <c r="F4678">
        <f t="shared" si="73"/>
        <v>2.6602000000000001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2101865620366700</v>
      </c>
      <c r="E4679">
        <v>2101865621587100</v>
      </c>
      <c r="F4679">
        <f t="shared" si="73"/>
        <v>1.2203999999999999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2101865636832000</v>
      </c>
      <c r="E4680">
        <v>2101865638137899</v>
      </c>
      <c r="F4680">
        <f t="shared" si="73"/>
        <v>1.3058989999999999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2101865651783499</v>
      </c>
      <c r="E4681">
        <v>2101865653244299</v>
      </c>
      <c r="F4681">
        <f t="shared" si="73"/>
        <v>1.4608000000000001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2101865668478000</v>
      </c>
      <c r="E4682">
        <v>2101865669674200</v>
      </c>
      <c r="F4682">
        <f t="shared" si="73"/>
        <v>1.1961999999999999</v>
      </c>
    </row>
    <row r="4683" spans="1:6" hidden="1" x14ac:dyDescent="0.25">
      <c r="A4683" s="1" t="s">
        <v>5</v>
      </c>
      <c r="B4683" s="1" t="s">
        <v>17</v>
      </c>
      <c r="C4683">
        <v>200</v>
      </c>
      <c r="D4683">
        <v>2101865682890900</v>
      </c>
      <c r="E4683">
        <v>2101865683907500</v>
      </c>
      <c r="F4683">
        <f t="shared" si="73"/>
        <v>1.0165999999999999</v>
      </c>
    </row>
    <row r="4684" spans="1:6" hidden="1" x14ac:dyDescent="0.25">
      <c r="A4684" s="1" t="s">
        <v>5</v>
      </c>
      <c r="B4684" s="1" t="s">
        <v>12</v>
      </c>
      <c r="C4684">
        <v>200</v>
      </c>
      <c r="D4684">
        <v>2101865698393600</v>
      </c>
      <c r="E4684">
        <v>2101865699359099</v>
      </c>
      <c r="F4684">
        <f t="shared" si="73"/>
        <v>0.965499</v>
      </c>
    </row>
    <row r="4685" spans="1:6" hidden="1" x14ac:dyDescent="0.25">
      <c r="A4685" s="1" t="s">
        <v>5</v>
      </c>
      <c r="B4685" s="1" t="s">
        <v>13</v>
      </c>
      <c r="C4685">
        <v>200</v>
      </c>
      <c r="D4685">
        <v>2101865713032300</v>
      </c>
      <c r="E4685">
        <v>2101865714019800</v>
      </c>
      <c r="F4685">
        <f t="shared" si="73"/>
        <v>0.98750000000000004</v>
      </c>
    </row>
    <row r="4686" spans="1:6" hidden="1" x14ac:dyDescent="0.25">
      <c r="A4686" s="1" t="s">
        <v>5</v>
      </c>
      <c r="B4686" s="1" t="s">
        <v>14</v>
      </c>
      <c r="C4686">
        <v>200</v>
      </c>
      <c r="D4686">
        <v>2101865728253200</v>
      </c>
      <c r="E4686">
        <v>2101865729520000</v>
      </c>
      <c r="F4686">
        <f t="shared" si="73"/>
        <v>1.2667999999999999</v>
      </c>
    </row>
    <row r="4687" spans="1:6" hidden="1" x14ac:dyDescent="0.25">
      <c r="A4687" s="1" t="s">
        <v>5</v>
      </c>
      <c r="B4687" s="1" t="s">
        <v>15</v>
      </c>
      <c r="C4687">
        <v>200</v>
      </c>
      <c r="D4687">
        <v>2101865742866400</v>
      </c>
      <c r="E4687">
        <v>2101865743955600</v>
      </c>
      <c r="F4687">
        <f t="shared" si="73"/>
        <v>1.0891999999999999</v>
      </c>
    </row>
    <row r="4688" spans="1:6" hidden="1" x14ac:dyDescent="0.25">
      <c r="A4688" s="1" t="s">
        <v>5</v>
      </c>
      <c r="B4688" s="1" t="s">
        <v>16</v>
      </c>
      <c r="C4688">
        <v>200</v>
      </c>
      <c r="D4688">
        <v>2101865758066500</v>
      </c>
      <c r="E4688">
        <v>2101865759202200</v>
      </c>
      <c r="F4688">
        <f t="shared" si="73"/>
        <v>1.1356999999999999</v>
      </c>
    </row>
    <row r="4689" spans="1:6" hidden="1" x14ac:dyDescent="0.25">
      <c r="A4689" s="1" t="s">
        <v>5</v>
      </c>
      <c r="B4689" s="1" t="s">
        <v>18</v>
      </c>
      <c r="C4689">
        <v>200</v>
      </c>
      <c r="D4689">
        <v>2101865772571200</v>
      </c>
      <c r="E4689">
        <v>2101865773618999</v>
      </c>
      <c r="F4689">
        <f t="shared" si="73"/>
        <v>1.0477989999999999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2101865789191700</v>
      </c>
      <c r="E4690">
        <v>2101865790367300</v>
      </c>
      <c r="F4690">
        <f t="shared" si="73"/>
        <v>1.1756</v>
      </c>
    </row>
    <row r="4691" spans="1:6" hidden="1" x14ac:dyDescent="0.25">
      <c r="A4691" s="1" t="s">
        <v>5</v>
      </c>
      <c r="B4691" s="1" t="s">
        <v>20</v>
      </c>
      <c r="C4691">
        <v>200</v>
      </c>
      <c r="D4691">
        <v>2101865803587500</v>
      </c>
      <c r="E4691">
        <v>2101865805060700</v>
      </c>
      <c r="F4691">
        <f t="shared" si="73"/>
        <v>1.4732000000000001</v>
      </c>
    </row>
    <row r="4692" spans="1:6" hidden="1" x14ac:dyDescent="0.25">
      <c r="A4692" s="1" t="s">
        <v>5</v>
      </c>
      <c r="B4692" s="1" t="s">
        <v>21</v>
      </c>
      <c r="C4692">
        <v>200</v>
      </c>
      <c r="D4692">
        <v>2101865819894400</v>
      </c>
      <c r="E4692">
        <v>2101865821518700</v>
      </c>
      <c r="F4692">
        <f t="shared" si="73"/>
        <v>1.6243000000000001</v>
      </c>
    </row>
    <row r="4693" spans="1:6" x14ac:dyDescent="0.25">
      <c r="A4693" s="1" t="s">
        <v>26</v>
      </c>
      <c r="B4693" s="1" t="s">
        <v>25</v>
      </c>
      <c r="C4693">
        <v>302</v>
      </c>
      <c r="D4693">
        <v>2101865834022299</v>
      </c>
      <c r="E4693">
        <v>2101865839530100</v>
      </c>
      <c r="F4693">
        <f t="shared" si="73"/>
        <v>5.5078009999999997</v>
      </c>
    </row>
    <row r="4694" spans="1:6" x14ac:dyDescent="0.25">
      <c r="A4694" s="1" t="s">
        <v>5</v>
      </c>
      <c r="B4694" s="1" t="s">
        <v>6</v>
      </c>
      <c r="C4694">
        <v>302</v>
      </c>
      <c r="D4694">
        <v>2101865865886800</v>
      </c>
      <c r="E4694">
        <v>2101865868888900</v>
      </c>
      <c r="F4694">
        <f t="shared" si="73"/>
        <v>3.0021</v>
      </c>
    </row>
    <row r="4695" spans="1:6" x14ac:dyDescent="0.25">
      <c r="A4695" s="1" t="s">
        <v>5</v>
      </c>
      <c r="B4695" s="1" t="s">
        <v>7</v>
      </c>
      <c r="C4695">
        <v>200</v>
      </c>
      <c r="D4695">
        <v>2101865881557300</v>
      </c>
      <c r="E4695">
        <v>2101865883439399</v>
      </c>
      <c r="F4695">
        <f t="shared" si="73"/>
        <v>1.882099</v>
      </c>
    </row>
    <row r="4696" spans="1:6" hidden="1" x14ac:dyDescent="0.25">
      <c r="A4696" s="1" t="s">
        <v>5</v>
      </c>
      <c r="B4696" s="1" t="s">
        <v>8</v>
      </c>
      <c r="C4696">
        <v>200</v>
      </c>
      <c r="D4696">
        <v>2101865958770900</v>
      </c>
      <c r="E4696">
        <v>2101865959707700</v>
      </c>
      <c r="F4696">
        <f t="shared" si="73"/>
        <v>0.93679999999999997</v>
      </c>
    </row>
    <row r="4697" spans="1:6" hidden="1" x14ac:dyDescent="0.25">
      <c r="A4697" s="1" t="s">
        <v>5</v>
      </c>
      <c r="B4697" s="1" t="s">
        <v>9</v>
      </c>
      <c r="C4697">
        <v>200</v>
      </c>
      <c r="D4697">
        <v>2101865974862200</v>
      </c>
      <c r="E4697">
        <v>2101865975751700</v>
      </c>
      <c r="F4697">
        <f t="shared" si="73"/>
        <v>0.88949999999999996</v>
      </c>
    </row>
    <row r="4698" spans="1:6" hidden="1" x14ac:dyDescent="0.25">
      <c r="A4698" s="1" t="s">
        <v>5</v>
      </c>
      <c r="B4698" s="1" t="s">
        <v>10</v>
      </c>
      <c r="C4698">
        <v>200</v>
      </c>
      <c r="D4698">
        <v>2101865990981700</v>
      </c>
      <c r="E4698">
        <v>2101865991863899</v>
      </c>
      <c r="F4698">
        <f t="shared" si="73"/>
        <v>0.88219899999999996</v>
      </c>
    </row>
    <row r="4699" spans="1:6" hidden="1" x14ac:dyDescent="0.25">
      <c r="A4699" s="1" t="s">
        <v>5</v>
      </c>
      <c r="B4699" s="1" t="s">
        <v>11</v>
      </c>
      <c r="C4699">
        <v>200</v>
      </c>
      <c r="D4699">
        <v>2101866005738000</v>
      </c>
      <c r="E4699">
        <v>2101866006848300</v>
      </c>
      <c r="F4699">
        <f t="shared" si="73"/>
        <v>1.1103000000000001</v>
      </c>
    </row>
    <row r="4700" spans="1:6" hidden="1" x14ac:dyDescent="0.25">
      <c r="A4700" s="1" t="s">
        <v>5</v>
      </c>
      <c r="B4700" s="1" t="s">
        <v>12</v>
      </c>
      <c r="C4700">
        <v>200</v>
      </c>
      <c r="D4700">
        <v>2101866021612400</v>
      </c>
      <c r="E4700">
        <v>2101866022840800</v>
      </c>
      <c r="F4700">
        <f t="shared" si="73"/>
        <v>1.2283999999999999</v>
      </c>
    </row>
    <row r="4701" spans="1:6" hidden="1" x14ac:dyDescent="0.25">
      <c r="A4701" s="1" t="s">
        <v>5</v>
      </c>
      <c r="B4701" s="1" t="s">
        <v>13</v>
      </c>
      <c r="C4701">
        <v>200</v>
      </c>
      <c r="D4701">
        <v>2101866035784000</v>
      </c>
      <c r="E4701">
        <v>2101866036795900</v>
      </c>
      <c r="F4701">
        <f t="shared" si="73"/>
        <v>1.0119</v>
      </c>
    </row>
    <row r="4702" spans="1:6" hidden="1" x14ac:dyDescent="0.25">
      <c r="A4702" s="1" t="s">
        <v>5</v>
      </c>
      <c r="B4702" s="1" t="s">
        <v>14</v>
      </c>
      <c r="C4702">
        <v>200</v>
      </c>
      <c r="D4702">
        <v>2101866051821299</v>
      </c>
      <c r="E4702">
        <v>2101866053022199</v>
      </c>
      <c r="F4702">
        <f t="shared" si="73"/>
        <v>1.2009000000000001</v>
      </c>
    </row>
    <row r="4703" spans="1:6" hidden="1" x14ac:dyDescent="0.25">
      <c r="A4703" s="1" t="s">
        <v>5</v>
      </c>
      <c r="B4703" s="1" t="s">
        <v>15</v>
      </c>
      <c r="C4703">
        <v>200</v>
      </c>
      <c r="D4703">
        <v>2101866068272099</v>
      </c>
      <c r="E4703">
        <v>2101866069121800</v>
      </c>
      <c r="F4703">
        <f t="shared" si="73"/>
        <v>0.84970100000000004</v>
      </c>
    </row>
    <row r="4704" spans="1:6" hidden="1" x14ac:dyDescent="0.25">
      <c r="A4704" s="1" t="s">
        <v>5</v>
      </c>
      <c r="B4704" s="1" t="s">
        <v>16</v>
      </c>
      <c r="C4704">
        <v>200</v>
      </c>
      <c r="D4704">
        <v>2101866083713600</v>
      </c>
      <c r="E4704">
        <v>2101866084732900</v>
      </c>
      <c r="F4704">
        <f t="shared" si="73"/>
        <v>1.0193000000000001</v>
      </c>
    </row>
    <row r="4705" spans="1:6" hidden="1" x14ac:dyDescent="0.25">
      <c r="A4705" s="1" t="s">
        <v>5</v>
      </c>
      <c r="B4705" s="1" t="s">
        <v>17</v>
      </c>
      <c r="C4705">
        <v>200</v>
      </c>
      <c r="D4705">
        <v>2101866099310900</v>
      </c>
      <c r="E4705">
        <v>2101866100320099</v>
      </c>
      <c r="F4705">
        <f t="shared" si="73"/>
        <v>1.009199</v>
      </c>
    </row>
    <row r="4706" spans="1:6" hidden="1" x14ac:dyDescent="0.25">
      <c r="A4706" s="1" t="s">
        <v>5</v>
      </c>
      <c r="B4706" s="1" t="s">
        <v>18</v>
      </c>
      <c r="C4706">
        <v>200</v>
      </c>
      <c r="D4706">
        <v>2101866115464000</v>
      </c>
      <c r="E4706">
        <v>2101866116539300</v>
      </c>
      <c r="F4706">
        <f t="shared" si="73"/>
        <v>1.0752999999999999</v>
      </c>
    </row>
    <row r="4707" spans="1:6" hidden="1" x14ac:dyDescent="0.25">
      <c r="A4707" s="1" t="s">
        <v>5</v>
      </c>
      <c r="B4707" s="1" t="s">
        <v>19</v>
      </c>
      <c r="C4707">
        <v>200</v>
      </c>
      <c r="D4707">
        <v>2101866133469800</v>
      </c>
      <c r="E4707">
        <v>2101866134593400</v>
      </c>
      <c r="F4707">
        <f t="shared" si="73"/>
        <v>1.1235999999999999</v>
      </c>
    </row>
    <row r="4708" spans="1:6" hidden="1" x14ac:dyDescent="0.25">
      <c r="A4708" s="1" t="s">
        <v>5</v>
      </c>
      <c r="B4708" s="1" t="s">
        <v>20</v>
      </c>
      <c r="C4708">
        <v>200</v>
      </c>
      <c r="D4708">
        <v>2101866148529400</v>
      </c>
      <c r="E4708">
        <v>2101866149940900</v>
      </c>
      <c r="F4708">
        <f t="shared" si="73"/>
        <v>1.4115</v>
      </c>
    </row>
    <row r="4709" spans="1:6" hidden="1" x14ac:dyDescent="0.25">
      <c r="A4709" s="1" t="s">
        <v>5</v>
      </c>
      <c r="B4709" s="1" t="s">
        <v>21</v>
      </c>
      <c r="C4709">
        <v>200</v>
      </c>
      <c r="D4709">
        <v>2101866177168000</v>
      </c>
      <c r="E4709">
        <v>2101866178324800</v>
      </c>
      <c r="F4709">
        <f t="shared" si="73"/>
        <v>1.1568000000000001</v>
      </c>
    </row>
    <row r="4710" spans="1:6" x14ac:dyDescent="0.25">
      <c r="A4710" s="1" t="s">
        <v>5</v>
      </c>
      <c r="B4710" s="1" t="s">
        <v>27</v>
      </c>
      <c r="C4710">
        <v>200</v>
      </c>
      <c r="D4710">
        <v>2101866191852000</v>
      </c>
      <c r="E4710">
        <v>2101866199142099</v>
      </c>
      <c r="F4710">
        <f t="shared" si="73"/>
        <v>7.2900989999999997</v>
      </c>
    </row>
    <row r="4711" spans="1:6" hidden="1" x14ac:dyDescent="0.25">
      <c r="A4711" s="1" t="s">
        <v>5</v>
      </c>
      <c r="B4711" s="1" t="s">
        <v>8</v>
      </c>
      <c r="C4711">
        <v>200</v>
      </c>
      <c r="D4711">
        <v>2101866362543200</v>
      </c>
      <c r="E4711">
        <v>2101866363527000</v>
      </c>
      <c r="F4711">
        <f t="shared" si="73"/>
        <v>0.98380000000000001</v>
      </c>
    </row>
    <row r="4712" spans="1:6" hidden="1" x14ac:dyDescent="0.25">
      <c r="A4712" s="1" t="s">
        <v>5</v>
      </c>
      <c r="B4712" s="1" t="s">
        <v>9</v>
      </c>
      <c r="C4712">
        <v>200</v>
      </c>
      <c r="D4712">
        <v>2101866378896799</v>
      </c>
      <c r="E4712">
        <v>2101866379974400</v>
      </c>
      <c r="F4712">
        <f t="shared" si="73"/>
        <v>1.077601</v>
      </c>
    </row>
    <row r="4713" spans="1:6" hidden="1" x14ac:dyDescent="0.25">
      <c r="A4713" s="1" t="s">
        <v>5</v>
      </c>
      <c r="B4713" s="1" t="s">
        <v>10</v>
      </c>
      <c r="C4713">
        <v>200</v>
      </c>
      <c r="D4713">
        <v>2101866394674700</v>
      </c>
      <c r="E4713">
        <v>2101866395962800</v>
      </c>
      <c r="F4713">
        <f t="shared" si="73"/>
        <v>1.2881</v>
      </c>
    </row>
    <row r="4714" spans="1:6" hidden="1" x14ac:dyDescent="0.25">
      <c r="A4714" s="1" t="s">
        <v>5</v>
      </c>
      <c r="B4714" s="1" t="s">
        <v>11</v>
      </c>
      <c r="C4714">
        <v>200</v>
      </c>
      <c r="D4714">
        <v>2101866409303200</v>
      </c>
      <c r="E4714">
        <v>2101866410390500</v>
      </c>
      <c r="F4714">
        <f t="shared" si="73"/>
        <v>1.0872999999999999</v>
      </c>
    </row>
    <row r="4715" spans="1:6" hidden="1" x14ac:dyDescent="0.25">
      <c r="A4715" s="1" t="s">
        <v>5</v>
      </c>
      <c r="B4715" s="1" t="s">
        <v>17</v>
      </c>
      <c r="C4715">
        <v>200</v>
      </c>
      <c r="D4715">
        <v>2101866425352300</v>
      </c>
      <c r="E4715">
        <v>2101866426767900</v>
      </c>
      <c r="F4715">
        <f t="shared" si="73"/>
        <v>1.4156</v>
      </c>
    </row>
    <row r="4716" spans="1:6" hidden="1" x14ac:dyDescent="0.25">
      <c r="A4716" s="1" t="s">
        <v>5</v>
      </c>
      <c r="B4716" s="1" t="s">
        <v>12</v>
      </c>
      <c r="C4716">
        <v>200</v>
      </c>
      <c r="D4716">
        <v>2101866440314199</v>
      </c>
      <c r="E4716">
        <v>2101866441328300</v>
      </c>
      <c r="F4716">
        <f t="shared" si="73"/>
        <v>1.0141009999999999</v>
      </c>
    </row>
    <row r="4717" spans="1:6" hidden="1" x14ac:dyDescent="0.25">
      <c r="A4717" s="1" t="s">
        <v>5</v>
      </c>
      <c r="B4717" s="1" t="s">
        <v>13</v>
      </c>
      <c r="C4717">
        <v>200</v>
      </c>
      <c r="D4717">
        <v>2101866456643300</v>
      </c>
      <c r="E4717">
        <v>2101866458187200</v>
      </c>
      <c r="F4717">
        <f t="shared" si="73"/>
        <v>1.5439000000000001</v>
      </c>
    </row>
    <row r="4718" spans="1:6" hidden="1" x14ac:dyDescent="0.25">
      <c r="A4718" s="1" t="s">
        <v>5</v>
      </c>
      <c r="B4718" s="1" t="s">
        <v>14</v>
      </c>
      <c r="C4718">
        <v>200</v>
      </c>
      <c r="D4718">
        <v>2101866471239500</v>
      </c>
      <c r="E4718">
        <v>2101866472357300</v>
      </c>
      <c r="F4718">
        <f t="shared" si="73"/>
        <v>1.1177999999999999</v>
      </c>
    </row>
    <row r="4719" spans="1:6" hidden="1" x14ac:dyDescent="0.25">
      <c r="A4719" s="1" t="s">
        <v>5</v>
      </c>
      <c r="B4719" s="1" t="s">
        <v>15</v>
      </c>
      <c r="C4719">
        <v>200</v>
      </c>
      <c r="D4719">
        <v>2101866487681800</v>
      </c>
      <c r="E4719">
        <v>2101866488987700</v>
      </c>
      <c r="F4719">
        <f t="shared" si="73"/>
        <v>1.3059000000000001</v>
      </c>
    </row>
    <row r="4720" spans="1:6" hidden="1" x14ac:dyDescent="0.25">
      <c r="A4720" s="1" t="s">
        <v>5</v>
      </c>
      <c r="B4720" s="1" t="s">
        <v>16</v>
      </c>
      <c r="C4720">
        <v>200</v>
      </c>
      <c r="D4720">
        <v>2101866503042200</v>
      </c>
      <c r="E4720">
        <v>2101866504506300</v>
      </c>
      <c r="F4720">
        <f t="shared" si="73"/>
        <v>1.4641</v>
      </c>
    </row>
    <row r="4721" spans="1:6" hidden="1" x14ac:dyDescent="0.25">
      <c r="A4721" s="1" t="s">
        <v>5</v>
      </c>
      <c r="B4721" s="1" t="s">
        <v>18</v>
      </c>
      <c r="C4721">
        <v>200</v>
      </c>
      <c r="D4721">
        <v>2101866519667199</v>
      </c>
      <c r="E4721">
        <v>2101866520979100</v>
      </c>
      <c r="F4721">
        <f t="shared" si="73"/>
        <v>1.311901</v>
      </c>
    </row>
    <row r="4722" spans="1:6" hidden="1" x14ac:dyDescent="0.25">
      <c r="A4722" s="1" t="s">
        <v>5</v>
      </c>
      <c r="B4722" s="1" t="s">
        <v>19</v>
      </c>
      <c r="C4722">
        <v>200</v>
      </c>
      <c r="D4722">
        <v>2101866535977500</v>
      </c>
      <c r="E4722">
        <v>2101866537158900</v>
      </c>
      <c r="F4722">
        <f t="shared" si="73"/>
        <v>1.1814</v>
      </c>
    </row>
    <row r="4723" spans="1:6" hidden="1" x14ac:dyDescent="0.25">
      <c r="A4723" s="1" t="s">
        <v>5</v>
      </c>
      <c r="B4723" s="1" t="s">
        <v>20</v>
      </c>
      <c r="C4723">
        <v>200</v>
      </c>
      <c r="D4723">
        <v>2101866564871200</v>
      </c>
      <c r="E4723">
        <v>2101866566432899</v>
      </c>
      <c r="F4723">
        <f t="shared" si="73"/>
        <v>1.5616989999999999</v>
      </c>
    </row>
    <row r="4724" spans="1:6" hidden="1" x14ac:dyDescent="0.25">
      <c r="A4724" s="1" t="s">
        <v>5</v>
      </c>
      <c r="B4724" s="1" t="s">
        <v>21</v>
      </c>
      <c r="C4724">
        <v>200</v>
      </c>
      <c r="D4724">
        <v>2101866579930400</v>
      </c>
      <c r="E4724">
        <v>2101866581536600</v>
      </c>
      <c r="F4724">
        <f t="shared" si="73"/>
        <v>1.6062000000000001</v>
      </c>
    </row>
    <row r="4725" spans="1:6" hidden="1" x14ac:dyDescent="0.25">
      <c r="A4725" s="1" t="s">
        <v>5</v>
      </c>
      <c r="B4725" s="1" t="s">
        <v>28</v>
      </c>
      <c r="C4725">
        <v>200</v>
      </c>
      <c r="D4725">
        <v>2101866595162000</v>
      </c>
      <c r="E4725">
        <v>2101866596127099</v>
      </c>
      <c r="F4725">
        <f t="shared" si="73"/>
        <v>0.96509900000000004</v>
      </c>
    </row>
    <row r="4726" spans="1:6" x14ac:dyDescent="0.25">
      <c r="A4726" s="1" t="s">
        <v>5</v>
      </c>
      <c r="B4726" s="1" t="s">
        <v>30</v>
      </c>
      <c r="C4726">
        <v>200</v>
      </c>
      <c r="D4726">
        <v>2101866610620000</v>
      </c>
      <c r="E4726">
        <v>2101866619112700</v>
      </c>
      <c r="F4726">
        <f t="shared" si="73"/>
        <v>8.4926999999999992</v>
      </c>
    </row>
    <row r="4727" spans="1:6" hidden="1" x14ac:dyDescent="0.25">
      <c r="A4727" s="1" t="s">
        <v>5</v>
      </c>
      <c r="B4727" s="1" t="s">
        <v>8</v>
      </c>
      <c r="C4727">
        <v>200</v>
      </c>
      <c r="D4727">
        <v>2101866951099200</v>
      </c>
      <c r="E4727">
        <v>2101866952450300</v>
      </c>
      <c r="F4727">
        <f t="shared" si="73"/>
        <v>1.3511</v>
      </c>
    </row>
    <row r="4728" spans="1:6" hidden="1" x14ac:dyDescent="0.25">
      <c r="A4728" s="1" t="s">
        <v>5</v>
      </c>
      <c r="B4728" s="1" t="s">
        <v>14</v>
      </c>
      <c r="C4728">
        <v>200</v>
      </c>
      <c r="D4728">
        <v>2101866966211500</v>
      </c>
      <c r="E4728">
        <v>2101866967372600</v>
      </c>
      <c r="F4728">
        <f t="shared" si="73"/>
        <v>1.1611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2101866980789300</v>
      </c>
      <c r="E4729">
        <v>2101866981821300</v>
      </c>
      <c r="F4729">
        <f t="shared" si="73"/>
        <v>1.032</v>
      </c>
    </row>
    <row r="4730" spans="1:6" hidden="1" x14ac:dyDescent="0.25">
      <c r="A4730" s="1" t="s">
        <v>5</v>
      </c>
      <c r="B4730" s="1" t="s">
        <v>10</v>
      </c>
      <c r="C4730">
        <v>200</v>
      </c>
      <c r="D4730">
        <v>2101866995904400</v>
      </c>
      <c r="E4730">
        <v>2101866997084899</v>
      </c>
      <c r="F4730">
        <f t="shared" si="73"/>
        <v>1.180499</v>
      </c>
    </row>
    <row r="4731" spans="1:6" hidden="1" x14ac:dyDescent="0.25">
      <c r="A4731" s="1" t="s">
        <v>5</v>
      </c>
      <c r="B4731" s="1" t="s">
        <v>11</v>
      </c>
      <c r="C4731">
        <v>200</v>
      </c>
      <c r="D4731">
        <v>2101867012207500</v>
      </c>
      <c r="E4731">
        <v>2101867013216199</v>
      </c>
      <c r="F4731">
        <f t="shared" si="73"/>
        <v>1.008699</v>
      </c>
    </row>
    <row r="4732" spans="1:6" hidden="1" x14ac:dyDescent="0.25">
      <c r="A4732" s="1" t="s">
        <v>5</v>
      </c>
      <c r="B4732" s="1" t="s">
        <v>12</v>
      </c>
      <c r="C4732">
        <v>200</v>
      </c>
      <c r="D4732">
        <v>2101867027295400</v>
      </c>
      <c r="E4732">
        <v>2101867028245400</v>
      </c>
      <c r="F4732">
        <f t="shared" si="73"/>
        <v>0.95</v>
      </c>
    </row>
    <row r="4733" spans="1:6" hidden="1" x14ac:dyDescent="0.25">
      <c r="A4733" s="1" t="s">
        <v>5</v>
      </c>
      <c r="B4733" s="1" t="s">
        <v>13</v>
      </c>
      <c r="C4733">
        <v>200</v>
      </c>
      <c r="D4733">
        <v>2101867043014600</v>
      </c>
      <c r="E4733">
        <v>2101867044245599</v>
      </c>
      <c r="F4733">
        <f t="shared" si="73"/>
        <v>1.230999</v>
      </c>
    </row>
    <row r="4734" spans="1:6" hidden="1" x14ac:dyDescent="0.25">
      <c r="A4734" s="1" t="s">
        <v>5</v>
      </c>
      <c r="B4734" s="1" t="s">
        <v>15</v>
      </c>
      <c r="C4734">
        <v>200</v>
      </c>
      <c r="D4734">
        <v>2101867058459499</v>
      </c>
      <c r="E4734">
        <v>2101867059436000</v>
      </c>
      <c r="F4734">
        <f t="shared" si="73"/>
        <v>0.97650099999999995</v>
      </c>
    </row>
    <row r="4735" spans="1:6" hidden="1" x14ac:dyDescent="0.25">
      <c r="A4735" s="1" t="s">
        <v>5</v>
      </c>
      <c r="B4735" s="1" t="s">
        <v>16</v>
      </c>
      <c r="C4735">
        <v>200</v>
      </c>
      <c r="D4735">
        <v>2101867073378600</v>
      </c>
      <c r="E4735">
        <v>2101867074496000</v>
      </c>
      <c r="F4735">
        <f t="shared" si="73"/>
        <v>1.1173999999999999</v>
      </c>
    </row>
    <row r="4736" spans="1:6" hidden="1" x14ac:dyDescent="0.25">
      <c r="A4736" s="1" t="s">
        <v>5</v>
      </c>
      <c r="B4736" s="1" t="s">
        <v>17</v>
      </c>
      <c r="C4736">
        <v>200</v>
      </c>
      <c r="D4736">
        <v>2101867089755100</v>
      </c>
      <c r="E4736">
        <v>2101867090677300</v>
      </c>
      <c r="F4736">
        <f t="shared" si="73"/>
        <v>0.92220000000000002</v>
      </c>
    </row>
    <row r="4737" spans="1:6" hidden="1" x14ac:dyDescent="0.25">
      <c r="A4737" s="1" t="s">
        <v>5</v>
      </c>
      <c r="B4737" s="1" t="s">
        <v>18</v>
      </c>
      <c r="C4737">
        <v>200</v>
      </c>
      <c r="D4737">
        <v>2101867104228600</v>
      </c>
      <c r="E4737">
        <v>2101867105098500</v>
      </c>
      <c r="F4737">
        <f t="shared" si="73"/>
        <v>0.86990000000000001</v>
      </c>
    </row>
    <row r="4738" spans="1:6" hidden="1" x14ac:dyDescent="0.25">
      <c r="A4738" s="1" t="s">
        <v>5</v>
      </c>
      <c r="B4738" s="1" t="s">
        <v>19</v>
      </c>
      <c r="C4738">
        <v>200</v>
      </c>
      <c r="D4738">
        <v>2101867120522000</v>
      </c>
      <c r="E4738">
        <v>2101867121501300</v>
      </c>
      <c r="F4738">
        <f t="shared" ref="F4738:F4801" si="74">(E4738-D4738)/1000000</f>
        <v>0.97929999999999995</v>
      </c>
    </row>
    <row r="4739" spans="1:6" hidden="1" x14ac:dyDescent="0.25">
      <c r="A4739" s="1" t="s">
        <v>5</v>
      </c>
      <c r="B4739" s="1" t="s">
        <v>20</v>
      </c>
      <c r="C4739">
        <v>200</v>
      </c>
      <c r="D4739">
        <v>2101867136293100</v>
      </c>
      <c r="E4739">
        <v>2101867137805800</v>
      </c>
      <c r="F4739">
        <f t="shared" si="74"/>
        <v>1.5126999999999999</v>
      </c>
    </row>
    <row r="4740" spans="1:6" hidden="1" x14ac:dyDescent="0.25">
      <c r="A4740" s="1" t="s">
        <v>5</v>
      </c>
      <c r="B4740" s="1" t="s">
        <v>21</v>
      </c>
      <c r="C4740">
        <v>200</v>
      </c>
      <c r="D4740">
        <v>2101867152965299</v>
      </c>
      <c r="E4740">
        <v>2101867154832200</v>
      </c>
      <c r="F4740">
        <f t="shared" si="74"/>
        <v>1.8669009999999999</v>
      </c>
    </row>
    <row r="4741" spans="1:6" x14ac:dyDescent="0.25">
      <c r="A4741" s="1" t="s">
        <v>5</v>
      </c>
      <c r="B4741" s="1" t="s">
        <v>36</v>
      </c>
      <c r="C4741">
        <v>200</v>
      </c>
      <c r="D4741">
        <v>2101867168291099</v>
      </c>
      <c r="E4741">
        <v>2101867178244600</v>
      </c>
      <c r="F4741">
        <f t="shared" si="74"/>
        <v>9.9535009999999993</v>
      </c>
    </row>
    <row r="4742" spans="1:6" hidden="1" x14ac:dyDescent="0.25">
      <c r="A4742" s="1" t="s">
        <v>5</v>
      </c>
      <c r="B4742" s="1" t="s">
        <v>8</v>
      </c>
      <c r="C4742">
        <v>200</v>
      </c>
      <c r="D4742">
        <v>2101867415126199</v>
      </c>
      <c r="E4742">
        <v>2101867416443100</v>
      </c>
      <c r="F4742">
        <f t="shared" si="74"/>
        <v>1.3169010000000001</v>
      </c>
    </row>
    <row r="4743" spans="1:6" hidden="1" x14ac:dyDescent="0.25">
      <c r="A4743" s="1" t="s">
        <v>5</v>
      </c>
      <c r="B4743" s="1" t="s">
        <v>9</v>
      </c>
      <c r="C4743">
        <v>200</v>
      </c>
      <c r="D4743">
        <v>2101867431315800</v>
      </c>
      <c r="E4743">
        <v>2101867432263800</v>
      </c>
      <c r="F4743">
        <f t="shared" si="74"/>
        <v>0.94799999999999995</v>
      </c>
    </row>
    <row r="4744" spans="1:6" hidden="1" x14ac:dyDescent="0.25">
      <c r="A4744" s="1" t="s">
        <v>5</v>
      </c>
      <c r="B4744" s="1" t="s">
        <v>15</v>
      </c>
      <c r="C4744">
        <v>200</v>
      </c>
      <c r="D4744">
        <v>2101867447811000</v>
      </c>
      <c r="E4744">
        <v>2101867448712300</v>
      </c>
      <c r="F4744">
        <f t="shared" si="74"/>
        <v>0.90129999999999999</v>
      </c>
    </row>
    <row r="4745" spans="1:6" hidden="1" x14ac:dyDescent="0.25">
      <c r="A4745" s="1" t="s">
        <v>5</v>
      </c>
      <c r="B4745" s="1" t="s">
        <v>16</v>
      </c>
      <c r="C4745">
        <v>200</v>
      </c>
      <c r="D4745">
        <v>2101867463308900</v>
      </c>
      <c r="E4745">
        <v>2101867464416800</v>
      </c>
      <c r="F4745">
        <f t="shared" si="74"/>
        <v>1.1079000000000001</v>
      </c>
    </row>
    <row r="4746" spans="1:6" hidden="1" x14ac:dyDescent="0.25">
      <c r="A4746" s="1" t="s">
        <v>5</v>
      </c>
      <c r="B4746" s="1" t="s">
        <v>10</v>
      </c>
      <c r="C4746">
        <v>200</v>
      </c>
      <c r="D4746">
        <v>2101867479479800</v>
      </c>
      <c r="E4746">
        <v>2101867480499900</v>
      </c>
      <c r="F4746">
        <f t="shared" si="74"/>
        <v>1.0201</v>
      </c>
    </row>
    <row r="4747" spans="1:6" hidden="1" x14ac:dyDescent="0.25">
      <c r="A4747" s="1" t="s">
        <v>5</v>
      </c>
      <c r="B4747" s="1" t="s">
        <v>11</v>
      </c>
      <c r="C4747">
        <v>200</v>
      </c>
      <c r="D4747">
        <v>2101867495450100</v>
      </c>
      <c r="E4747">
        <v>2101867496552900</v>
      </c>
      <c r="F4747">
        <f t="shared" si="74"/>
        <v>1.1028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2101867510409200</v>
      </c>
      <c r="E4748">
        <v>2101867511536100</v>
      </c>
      <c r="F4748">
        <f t="shared" si="74"/>
        <v>1.1269</v>
      </c>
    </row>
    <row r="4749" spans="1:6" hidden="1" x14ac:dyDescent="0.25">
      <c r="A4749" s="1" t="s">
        <v>5</v>
      </c>
      <c r="B4749" s="1" t="s">
        <v>13</v>
      </c>
      <c r="C4749">
        <v>200</v>
      </c>
      <c r="D4749">
        <v>2101867527157500</v>
      </c>
      <c r="E4749">
        <v>2101867528508999</v>
      </c>
      <c r="F4749">
        <f t="shared" si="74"/>
        <v>1.351499</v>
      </c>
    </row>
    <row r="4750" spans="1:6" hidden="1" x14ac:dyDescent="0.25">
      <c r="A4750" s="1" t="s">
        <v>5</v>
      </c>
      <c r="B4750" s="1" t="s">
        <v>14</v>
      </c>
      <c r="C4750">
        <v>200</v>
      </c>
      <c r="D4750">
        <v>2101867542101699</v>
      </c>
      <c r="E4750">
        <v>2101867543114199</v>
      </c>
      <c r="F4750">
        <f t="shared" si="74"/>
        <v>1.0125</v>
      </c>
    </row>
    <row r="4751" spans="1:6" hidden="1" x14ac:dyDescent="0.25">
      <c r="A4751" s="1" t="s">
        <v>5</v>
      </c>
      <c r="B4751" s="1" t="s">
        <v>17</v>
      </c>
      <c r="C4751">
        <v>200</v>
      </c>
      <c r="D4751">
        <v>2101867558380500</v>
      </c>
      <c r="E4751">
        <v>2101867559320100</v>
      </c>
      <c r="F4751">
        <f t="shared" si="74"/>
        <v>0.93959999999999999</v>
      </c>
    </row>
    <row r="4752" spans="1:6" hidden="1" x14ac:dyDescent="0.25">
      <c r="A4752" s="1" t="s">
        <v>5</v>
      </c>
      <c r="B4752" s="1" t="s">
        <v>18</v>
      </c>
      <c r="C4752">
        <v>200</v>
      </c>
      <c r="D4752">
        <v>2101867573829699</v>
      </c>
      <c r="E4752">
        <v>2101867574820300</v>
      </c>
      <c r="F4752">
        <f t="shared" si="74"/>
        <v>0.99060099999999995</v>
      </c>
    </row>
    <row r="4753" spans="1:6" hidden="1" x14ac:dyDescent="0.25">
      <c r="A4753" s="1" t="s">
        <v>5</v>
      </c>
      <c r="B4753" s="1" t="s">
        <v>19</v>
      </c>
      <c r="C4753">
        <v>200</v>
      </c>
      <c r="D4753">
        <v>2101867588765300</v>
      </c>
      <c r="E4753">
        <v>2101867589805800</v>
      </c>
      <c r="F4753">
        <f t="shared" si="74"/>
        <v>1.0405</v>
      </c>
    </row>
    <row r="4754" spans="1:6" hidden="1" x14ac:dyDescent="0.25">
      <c r="A4754" s="1" t="s">
        <v>5</v>
      </c>
      <c r="B4754" s="1" t="s">
        <v>20</v>
      </c>
      <c r="C4754">
        <v>200</v>
      </c>
      <c r="D4754">
        <v>2101867604172600</v>
      </c>
      <c r="E4754">
        <v>2101867605429900</v>
      </c>
      <c r="F4754">
        <f t="shared" si="74"/>
        <v>1.2573000000000001</v>
      </c>
    </row>
    <row r="4755" spans="1:6" hidden="1" x14ac:dyDescent="0.25">
      <c r="A4755" s="1" t="s">
        <v>5</v>
      </c>
      <c r="B4755" s="1" t="s">
        <v>21</v>
      </c>
      <c r="C4755">
        <v>200</v>
      </c>
      <c r="D4755">
        <v>2101867620227000</v>
      </c>
      <c r="E4755">
        <v>2101867621724800</v>
      </c>
      <c r="F4755">
        <f t="shared" si="74"/>
        <v>1.4978</v>
      </c>
    </row>
    <row r="4756" spans="1:6" hidden="1" x14ac:dyDescent="0.25">
      <c r="A4756" s="1" t="s">
        <v>5</v>
      </c>
      <c r="B4756" s="1" t="s">
        <v>28</v>
      </c>
      <c r="C4756">
        <v>200</v>
      </c>
      <c r="D4756">
        <v>2101867634914400</v>
      </c>
      <c r="E4756">
        <v>2101867635965600</v>
      </c>
      <c r="F4756">
        <f t="shared" si="74"/>
        <v>1.0511999999999999</v>
      </c>
    </row>
    <row r="4757" spans="1:6" x14ac:dyDescent="0.25">
      <c r="A4757" s="1" t="s">
        <v>5</v>
      </c>
      <c r="B4757" s="1" t="s">
        <v>38</v>
      </c>
      <c r="C4757">
        <v>200</v>
      </c>
      <c r="D4757">
        <v>2101867651093999</v>
      </c>
      <c r="E4757">
        <v>2101867658977199</v>
      </c>
      <c r="F4757">
        <f t="shared" si="74"/>
        <v>7.8832000000000004</v>
      </c>
    </row>
    <row r="4758" spans="1:6" hidden="1" x14ac:dyDescent="0.25">
      <c r="A4758" s="1" t="s">
        <v>5</v>
      </c>
      <c r="B4758" s="1" t="s">
        <v>8</v>
      </c>
      <c r="C4758">
        <v>200</v>
      </c>
      <c r="D4758">
        <v>2101867943056100</v>
      </c>
      <c r="E4758">
        <v>2101867944036000</v>
      </c>
      <c r="F4758">
        <f t="shared" si="74"/>
        <v>0.97989999999999999</v>
      </c>
    </row>
    <row r="4759" spans="1:6" hidden="1" x14ac:dyDescent="0.25">
      <c r="A4759" s="1" t="s">
        <v>5</v>
      </c>
      <c r="B4759" s="1" t="s">
        <v>9</v>
      </c>
      <c r="C4759">
        <v>200</v>
      </c>
      <c r="D4759">
        <v>2101867958721100</v>
      </c>
      <c r="E4759">
        <v>2101867959759300</v>
      </c>
      <c r="F4759">
        <f t="shared" si="74"/>
        <v>1.0382</v>
      </c>
    </row>
    <row r="4760" spans="1:6" hidden="1" x14ac:dyDescent="0.25">
      <c r="A4760" s="1" t="s">
        <v>5</v>
      </c>
      <c r="B4760" s="1" t="s">
        <v>10</v>
      </c>
      <c r="C4760">
        <v>200</v>
      </c>
      <c r="D4760">
        <v>2101867973058499</v>
      </c>
      <c r="E4760">
        <v>2101867973991300</v>
      </c>
      <c r="F4760">
        <f t="shared" si="74"/>
        <v>0.93280099999999999</v>
      </c>
    </row>
    <row r="4761" spans="1:6" hidden="1" x14ac:dyDescent="0.25">
      <c r="A4761" s="1" t="s">
        <v>5</v>
      </c>
      <c r="B4761" s="1" t="s">
        <v>11</v>
      </c>
      <c r="C4761">
        <v>200</v>
      </c>
      <c r="D4761">
        <v>2101867989563100</v>
      </c>
      <c r="E4761">
        <v>2101867990670099</v>
      </c>
      <c r="F4761">
        <f t="shared" si="74"/>
        <v>1.1069990000000001</v>
      </c>
    </row>
    <row r="4762" spans="1:6" hidden="1" x14ac:dyDescent="0.25">
      <c r="A4762" s="1" t="s">
        <v>5</v>
      </c>
      <c r="B4762" s="1" t="s">
        <v>12</v>
      </c>
      <c r="C4762">
        <v>200</v>
      </c>
      <c r="D4762">
        <v>2101868004900700</v>
      </c>
      <c r="E4762">
        <v>2101868006243399</v>
      </c>
      <c r="F4762">
        <f t="shared" si="74"/>
        <v>1.3426990000000001</v>
      </c>
    </row>
    <row r="4763" spans="1:6" hidden="1" x14ac:dyDescent="0.25">
      <c r="A4763" s="1" t="s">
        <v>5</v>
      </c>
      <c r="B4763" s="1" t="s">
        <v>13</v>
      </c>
      <c r="C4763">
        <v>200</v>
      </c>
      <c r="D4763">
        <v>2101868018756700</v>
      </c>
      <c r="E4763">
        <v>2101868019669500</v>
      </c>
      <c r="F4763">
        <f t="shared" si="74"/>
        <v>0.91279999999999994</v>
      </c>
    </row>
    <row r="4764" spans="1:6" hidden="1" x14ac:dyDescent="0.25">
      <c r="A4764" s="1" t="s">
        <v>5</v>
      </c>
      <c r="B4764" s="1" t="s">
        <v>14</v>
      </c>
      <c r="C4764">
        <v>200</v>
      </c>
      <c r="D4764">
        <v>2101868035017300</v>
      </c>
      <c r="E4764">
        <v>2101868036009300</v>
      </c>
      <c r="F4764">
        <f t="shared" si="74"/>
        <v>0.99199999999999999</v>
      </c>
    </row>
    <row r="4765" spans="1:6" hidden="1" x14ac:dyDescent="0.25">
      <c r="A4765" s="1" t="s">
        <v>5</v>
      </c>
      <c r="B4765" s="1" t="s">
        <v>15</v>
      </c>
      <c r="C4765">
        <v>200</v>
      </c>
      <c r="D4765">
        <v>2101868049897000</v>
      </c>
      <c r="E4765">
        <v>2101868050998900</v>
      </c>
      <c r="F4765">
        <f t="shared" si="74"/>
        <v>1.1019000000000001</v>
      </c>
    </row>
    <row r="4766" spans="1:6" hidden="1" x14ac:dyDescent="0.25">
      <c r="A4766" s="1" t="s">
        <v>5</v>
      </c>
      <c r="B4766" s="1" t="s">
        <v>16</v>
      </c>
      <c r="C4766">
        <v>200</v>
      </c>
      <c r="D4766">
        <v>2101868064983800</v>
      </c>
      <c r="E4766">
        <v>2101868066129600</v>
      </c>
      <c r="F4766">
        <f t="shared" si="74"/>
        <v>1.1457999999999999</v>
      </c>
    </row>
    <row r="4767" spans="1:6" hidden="1" x14ac:dyDescent="0.25">
      <c r="A4767" s="1" t="s">
        <v>5</v>
      </c>
      <c r="B4767" s="1" t="s">
        <v>17</v>
      </c>
      <c r="C4767">
        <v>200</v>
      </c>
      <c r="D4767">
        <v>2101868080763800</v>
      </c>
      <c r="E4767">
        <v>2101868081542000</v>
      </c>
      <c r="F4767">
        <f t="shared" si="74"/>
        <v>0.7782</v>
      </c>
    </row>
    <row r="4768" spans="1:6" hidden="1" x14ac:dyDescent="0.25">
      <c r="A4768" s="1" t="s">
        <v>5</v>
      </c>
      <c r="B4768" s="1" t="s">
        <v>18</v>
      </c>
      <c r="C4768">
        <v>200</v>
      </c>
      <c r="D4768">
        <v>2101868097398500</v>
      </c>
      <c r="E4768">
        <v>2101868098360000</v>
      </c>
      <c r="F4768">
        <f t="shared" si="74"/>
        <v>0.96150000000000002</v>
      </c>
    </row>
    <row r="4769" spans="1:6" hidden="1" x14ac:dyDescent="0.25">
      <c r="A4769" s="1" t="s">
        <v>5</v>
      </c>
      <c r="B4769" s="1" t="s">
        <v>19</v>
      </c>
      <c r="C4769">
        <v>200</v>
      </c>
      <c r="D4769">
        <v>2101868111973800</v>
      </c>
      <c r="E4769">
        <v>2101868112799400</v>
      </c>
      <c r="F4769">
        <f t="shared" si="74"/>
        <v>0.8256</v>
      </c>
    </row>
    <row r="4770" spans="1:6" hidden="1" x14ac:dyDescent="0.25">
      <c r="A4770" s="1" t="s">
        <v>5</v>
      </c>
      <c r="B4770" s="1" t="s">
        <v>20</v>
      </c>
      <c r="C4770">
        <v>200</v>
      </c>
      <c r="D4770">
        <v>2101868128542200</v>
      </c>
      <c r="E4770">
        <v>2101868130121500</v>
      </c>
      <c r="F4770">
        <f t="shared" si="74"/>
        <v>1.5792999999999999</v>
      </c>
    </row>
    <row r="4771" spans="1:6" hidden="1" x14ac:dyDescent="0.25">
      <c r="A4771" s="1" t="s">
        <v>5</v>
      </c>
      <c r="B4771" s="1" t="s">
        <v>21</v>
      </c>
      <c r="C4771">
        <v>200</v>
      </c>
      <c r="D4771">
        <v>2101868158662899</v>
      </c>
      <c r="E4771">
        <v>2101868159993500</v>
      </c>
      <c r="F4771">
        <f t="shared" si="74"/>
        <v>1.3306009999999999</v>
      </c>
    </row>
    <row r="4772" spans="1:6" x14ac:dyDescent="0.25">
      <c r="A4772" s="1" t="s">
        <v>26</v>
      </c>
      <c r="B4772" s="1" t="s">
        <v>35</v>
      </c>
      <c r="C4772">
        <v>200</v>
      </c>
      <c r="D4772">
        <v>2101868172617800</v>
      </c>
      <c r="E4772">
        <v>2101868199292699</v>
      </c>
      <c r="F4772">
        <f t="shared" si="74"/>
        <v>26.674899</v>
      </c>
    </row>
    <row r="4773" spans="1:6" hidden="1" x14ac:dyDescent="0.25">
      <c r="A4773" s="1" t="s">
        <v>5</v>
      </c>
      <c r="B4773" s="1" t="s">
        <v>8</v>
      </c>
      <c r="C4773">
        <v>200</v>
      </c>
      <c r="D4773">
        <v>2101868310817100</v>
      </c>
      <c r="E4773">
        <v>2101868311712300</v>
      </c>
      <c r="F4773">
        <f t="shared" si="74"/>
        <v>0.8952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2101868326062900</v>
      </c>
      <c r="E4774">
        <v>2101868327727300</v>
      </c>
      <c r="F4774">
        <f t="shared" si="74"/>
        <v>1.6644000000000001</v>
      </c>
    </row>
    <row r="4775" spans="1:6" hidden="1" x14ac:dyDescent="0.25">
      <c r="A4775" s="1" t="s">
        <v>5</v>
      </c>
      <c r="B4775" s="1" t="s">
        <v>10</v>
      </c>
      <c r="C4775">
        <v>200</v>
      </c>
      <c r="D4775">
        <v>2101868340922500</v>
      </c>
      <c r="E4775">
        <v>2101868341841700</v>
      </c>
      <c r="F4775">
        <f t="shared" si="74"/>
        <v>0.91920000000000002</v>
      </c>
    </row>
    <row r="4776" spans="1:6" hidden="1" x14ac:dyDescent="0.25">
      <c r="A4776" s="1" t="s">
        <v>5</v>
      </c>
      <c r="B4776" s="1" t="s">
        <v>11</v>
      </c>
      <c r="C4776">
        <v>200</v>
      </c>
      <c r="D4776">
        <v>2101868357929099</v>
      </c>
      <c r="E4776">
        <v>2101868359352700</v>
      </c>
      <c r="F4776">
        <f t="shared" si="74"/>
        <v>1.4236009999999999</v>
      </c>
    </row>
    <row r="4777" spans="1:6" hidden="1" x14ac:dyDescent="0.25">
      <c r="A4777" s="1" t="s">
        <v>5</v>
      </c>
      <c r="B4777" s="1" t="s">
        <v>17</v>
      </c>
      <c r="C4777">
        <v>200</v>
      </c>
      <c r="D4777">
        <v>2101868372846900</v>
      </c>
      <c r="E4777">
        <v>2101868373671299</v>
      </c>
      <c r="F4777">
        <f t="shared" si="74"/>
        <v>0.82439899999999999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2101868389460499</v>
      </c>
      <c r="E4778">
        <v>2101868390538000</v>
      </c>
      <c r="F4778">
        <f t="shared" si="74"/>
        <v>1.077501</v>
      </c>
    </row>
    <row r="4779" spans="1:6" hidden="1" x14ac:dyDescent="0.25">
      <c r="A4779" s="1" t="s">
        <v>5</v>
      </c>
      <c r="B4779" s="1" t="s">
        <v>13</v>
      </c>
      <c r="C4779">
        <v>200</v>
      </c>
      <c r="D4779">
        <v>2101868405192600</v>
      </c>
      <c r="E4779">
        <v>2101868406248400</v>
      </c>
      <c r="F4779">
        <f t="shared" si="74"/>
        <v>1.0558000000000001</v>
      </c>
    </row>
    <row r="4780" spans="1:6" hidden="1" x14ac:dyDescent="0.25">
      <c r="A4780" s="1" t="s">
        <v>5</v>
      </c>
      <c r="B4780" s="1" t="s">
        <v>14</v>
      </c>
      <c r="C4780">
        <v>200</v>
      </c>
      <c r="D4780">
        <v>2101868420668699</v>
      </c>
      <c r="E4780">
        <v>2101868421946300</v>
      </c>
      <c r="F4780">
        <f t="shared" si="74"/>
        <v>1.277601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2101868437649000</v>
      </c>
      <c r="E4781">
        <v>2101868438927400</v>
      </c>
      <c r="F4781">
        <f t="shared" si="74"/>
        <v>1.2784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2101868465890100</v>
      </c>
      <c r="E4782">
        <v>2101868467413100</v>
      </c>
      <c r="F4782">
        <f t="shared" si="74"/>
        <v>1.5229999999999999</v>
      </c>
    </row>
    <row r="4783" spans="1:6" hidden="1" x14ac:dyDescent="0.25">
      <c r="A4783" s="1" t="s">
        <v>5</v>
      </c>
      <c r="B4783" s="1" t="s">
        <v>18</v>
      </c>
      <c r="C4783">
        <v>200</v>
      </c>
      <c r="D4783">
        <v>2101868480555200</v>
      </c>
      <c r="E4783">
        <v>2101868481470199</v>
      </c>
      <c r="F4783">
        <f t="shared" si="74"/>
        <v>0.91499900000000001</v>
      </c>
    </row>
    <row r="4784" spans="1:6" hidden="1" x14ac:dyDescent="0.25">
      <c r="A4784" s="1" t="s">
        <v>5</v>
      </c>
      <c r="B4784" s="1" t="s">
        <v>19</v>
      </c>
      <c r="C4784">
        <v>200</v>
      </c>
      <c r="D4784">
        <v>2101868497231400</v>
      </c>
      <c r="E4784">
        <v>2101868498157099</v>
      </c>
      <c r="F4784">
        <f t="shared" si="74"/>
        <v>0.92569900000000005</v>
      </c>
    </row>
    <row r="4785" spans="1:6" hidden="1" x14ac:dyDescent="0.25">
      <c r="A4785" s="1" t="s">
        <v>5</v>
      </c>
      <c r="B4785" s="1" t="s">
        <v>20</v>
      </c>
      <c r="C4785">
        <v>200</v>
      </c>
      <c r="D4785">
        <v>2101868512446100</v>
      </c>
      <c r="E4785">
        <v>2101868513822800</v>
      </c>
      <c r="F4785">
        <f t="shared" si="74"/>
        <v>1.3767</v>
      </c>
    </row>
    <row r="4786" spans="1:6" x14ac:dyDescent="0.25">
      <c r="A4786" s="1" t="s">
        <v>5</v>
      </c>
      <c r="B4786" s="1" t="s">
        <v>36</v>
      </c>
      <c r="C4786">
        <v>200</v>
      </c>
      <c r="D4786">
        <v>2101868528692599</v>
      </c>
      <c r="E4786">
        <v>2101868537768900</v>
      </c>
      <c r="F4786">
        <f t="shared" si="74"/>
        <v>9.0763010000000008</v>
      </c>
    </row>
    <row r="4787" spans="1:6" hidden="1" x14ac:dyDescent="0.25">
      <c r="A4787" s="1" t="s">
        <v>5</v>
      </c>
      <c r="B4787" s="1" t="s">
        <v>8</v>
      </c>
      <c r="C4787">
        <v>200</v>
      </c>
      <c r="D4787">
        <v>2101868682988900</v>
      </c>
      <c r="E4787">
        <v>2101868683856000</v>
      </c>
      <c r="F4787">
        <f t="shared" si="74"/>
        <v>0.86709999999999998</v>
      </c>
    </row>
    <row r="4788" spans="1:6" hidden="1" x14ac:dyDescent="0.25">
      <c r="A4788" s="1" t="s">
        <v>5</v>
      </c>
      <c r="B4788" s="1" t="s">
        <v>9</v>
      </c>
      <c r="C4788">
        <v>200</v>
      </c>
      <c r="D4788">
        <v>2101868697946400</v>
      </c>
      <c r="E4788">
        <v>2101868698903200</v>
      </c>
      <c r="F4788">
        <f t="shared" si="74"/>
        <v>0.95679999999999998</v>
      </c>
    </row>
    <row r="4789" spans="1:6" hidden="1" x14ac:dyDescent="0.25">
      <c r="A4789" s="1" t="s">
        <v>5</v>
      </c>
      <c r="B4789" s="1" t="s">
        <v>10</v>
      </c>
      <c r="C4789">
        <v>200</v>
      </c>
      <c r="D4789">
        <v>2101868713891000</v>
      </c>
      <c r="E4789">
        <v>2101868714756500</v>
      </c>
      <c r="F4789">
        <f t="shared" si="74"/>
        <v>0.86550000000000005</v>
      </c>
    </row>
    <row r="4790" spans="1:6" hidden="1" x14ac:dyDescent="0.25">
      <c r="A4790" s="1" t="s">
        <v>5</v>
      </c>
      <c r="B4790" s="1" t="s">
        <v>11</v>
      </c>
      <c r="C4790">
        <v>200</v>
      </c>
      <c r="D4790">
        <v>2101868730049099</v>
      </c>
      <c r="E4790">
        <v>2101868731156699</v>
      </c>
      <c r="F4790">
        <f t="shared" si="74"/>
        <v>1.1075999999999999</v>
      </c>
    </row>
    <row r="4791" spans="1:6" hidden="1" x14ac:dyDescent="0.25">
      <c r="A4791" s="1" t="s">
        <v>5</v>
      </c>
      <c r="B4791" s="1" t="s">
        <v>12</v>
      </c>
      <c r="C4791">
        <v>200</v>
      </c>
      <c r="D4791">
        <v>2101868744363899</v>
      </c>
      <c r="E4791">
        <v>2101868745269700</v>
      </c>
      <c r="F4791">
        <f t="shared" si="74"/>
        <v>0.90580099999999997</v>
      </c>
    </row>
    <row r="4792" spans="1:6" hidden="1" x14ac:dyDescent="0.25">
      <c r="A4792" s="1" t="s">
        <v>5</v>
      </c>
      <c r="B4792" s="1" t="s">
        <v>13</v>
      </c>
      <c r="C4792">
        <v>200</v>
      </c>
      <c r="D4792">
        <v>2101868759588400</v>
      </c>
      <c r="E4792">
        <v>2101868760550100</v>
      </c>
      <c r="F4792">
        <f t="shared" si="74"/>
        <v>0.9617</v>
      </c>
    </row>
    <row r="4793" spans="1:6" hidden="1" x14ac:dyDescent="0.25">
      <c r="A4793" s="1" t="s">
        <v>5</v>
      </c>
      <c r="B4793" s="1" t="s">
        <v>19</v>
      </c>
      <c r="C4793">
        <v>200</v>
      </c>
      <c r="D4793">
        <v>2101868775566199</v>
      </c>
      <c r="E4793">
        <v>2101868776479100</v>
      </c>
      <c r="F4793">
        <f t="shared" si="74"/>
        <v>0.91290099999999996</v>
      </c>
    </row>
    <row r="4794" spans="1:6" hidden="1" x14ac:dyDescent="0.25">
      <c r="A4794" s="1" t="s">
        <v>5</v>
      </c>
      <c r="B4794" s="1" t="s">
        <v>14</v>
      </c>
      <c r="C4794">
        <v>200</v>
      </c>
      <c r="D4794">
        <v>2101868791686799</v>
      </c>
      <c r="E4794">
        <v>2101868792935300</v>
      </c>
      <c r="F4794">
        <f t="shared" si="74"/>
        <v>1.2485010000000001</v>
      </c>
    </row>
    <row r="4795" spans="1:6" hidden="1" x14ac:dyDescent="0.25">
      <c r="A4795" s="1" t="s">
        <v>5</v>
      </c>
      <c r="B4795" s="1" t="s">
        <v>15</v>
      </c>
      <c r="C4795">
        <v>200</v>
      </c>
      <c r="D4795">
        <v>2101868805677200</v>
      </c>
      <c r="E4795">
        <v>2101868806792200</v>
      </c>
      <c r="F4795">
        <f t="shared" si="74"/>
        <v>1.115</v>
      </c>
    </row>
    <row r="4796" spans="1:6" hidden="1" x14ac:dyDescent="0.25">
      <c r="A4796" s="1" t="s">
        <v>5</v>
      </c>
      <c r="B4796" s="1" t="s">
        <v>16</v>
      </c>
      <c r="C4796">
        <v>200</v>
      </c>
      <c r="D4796">
        <v>2101868821165400</v>
      </c>
      <c r="E4796">
        <v>2101868822262399</v>
      </c>
      <c r="F4796">
        <f t="shared" si="74"/>
        <v>1.0969990000000001</v>
      </c>
    </row>
    <row r="4797" spans="1:6" hidden="1" x14ac:dyDescent="0.25">
      <c r="A4797" s="1" t="s">
        <v>5</v>
      </c>
      <c r="B4797" s="1" t="s">
        <v>17</v>
      </c>
      <c r="C4797">
        <v>200</v>
      </c>
      <c r="D4797">
        <v>2101868837543199</v>
      </c>
      <c r="E4797">
        <v>2101868838994700</v>
      </c>
      <c r="F4797">
        <f t="shared" si="74"/>
        <v>1.4515009999999999</v>
      </c>
    </row>
    <row r="4798" spans="1:6" hidden="1" x14ac:dyDescent="0.25">
      <c r="A4798" s="1" t="s">
        <v>5</v>
      </c>
      <c r="B4798" s="1" t="s">
        <v>18</v>
      </c>
      <c r="C4798">
        <v>200</v>
      </c>
      <c r="D4798">
        <v>2101868851750900</v>
      </c>
      <c r="E4798">
        <v>2101868852764300</v>
      </c>
      <c r="F4798">
        <f t="shared" si="74"/>
        <v>1.0134000000000001</v>
      </c>
    </row>
    <row r="4799" spans="1:6" hidden="1" x14ac:dyDescent="0.25">
      <c r="A4799" s="1" t="s">
        <v>5</v>
      </c>
      <c r="B4799" s="1" t="s">
        <v>20</v>
      </c>
      <c r="C4799">
        <v>200</v>
      </c>
      <c r="D4799">
        <v>2101868868315700</v>
      </c>
      <c r="E4799">
        <v>2101868870079300</v>
      </c>
      <c r="F4799">
        <f t="shared" si="74"/>
        <v>1.7636000000000001</v>
      </c>
    </row>
    <row r="4800" spans="1:6" hidden="1" x14ac:dyDescent="0.25">
      <c r="A4800" s="1" t="s">
        <v>5</v>
      </c>
      <c r="B4800" s="1" t="s">
        <v>21</v>
      </c>
      <c r="C4800">
        <v>200</v>
      </c>
      <c r="D4800">
        <v>2101868883987200</v>
      </c>
      <c r="E4800">
        <v>2101868885408100</v>
      </c>
      <c r="F4800">
        <f t="shared" si="74"/>
        <v>1.4209000000000001</v>
      </c>
    </row>
    <row r="4801" spans="1:6" hidden="1" x14ac:dyDescent="0.25">
      <c r="A4801" s="1" t="s">
        <v>5</v>
      </c>
      <c r="B4801" s="1" t="s">
        <v>28</v>
      </c>
      <c r="C4801">
        <v>200</v>
      </c>
      <c r="D4801">
        <v>2101868913138799</v>
      </c>
      <c r="E4801">
        <v>2101868914012000</v>
      </c>
      <c r="F4801">
        <f t="shared" si="74"/>
        <v>0.873201</v>
      </c>
    </row>
    <row r="4802" spans="1:6" x14ac:dyDescent="0.25">
      <c r="A4802" s="1" t="s">
        <v>5</v>
      </c>
      <c r="B4802" s="1" t="s">
        <v>38</v>
      </c>
      <c r="C4802">
        <v>200</v>
      </c>
      <c r="D4802">
        <v>2101868927951000</v>
      </c>
      <c r="E4802">
        <v>2101868935002599</v>
      </c>
      <c r="F4802">
        <f t="shared" ref="F4802:F4865" si="75">(E4802-D4802)/1000000</f>
        <v>7.0515990000000004</v>
      </c>
    </row>
    <row r="4803" spans="1:6" hidden="1" x14ac:dyDescent="0.25">
      <c r="A4803" s="1" t="s">
        <v>5</v>
      </c>
      <c r="B4803" s="1" t="s">
        <v>8</v>
      </c>
      <c r="C4803">
        <v>200</v>
      </c>
      <c r="D4803">
        <v>2101869098187999</v>
      </c>
      <c r="E4803">
        <v>2101869099220499</v>
      </c>
      <c r="F4803">
        <f t="shared" si="75"/>
        <v>1.0325</v>
      </c>
    </row>
    <row r="4804" spans="1:6" hidden="1" x14ac:dyDescent="0.25">
      <c r="A4804" s="1" t="s">
        <v>5</v>
      </c>
      <c r="B4804" s="1" t="s">
        <v>9</v>
      </c>
      <c r="C4804">
        <v>200</v>
      </c>
      <c r="D4804">
        <v>2101869114512700</v>
      </c>
      <c r="E4804">
        <v>2101869115459400</v>
      </c>
      <c r="F4804">
        <f t="shared" si="75"/>
        <v>0.94669999999999999</v>
      </c>
    </row>
    <row r="4805" spans="1:6" hidden="1" x14ac:dyDescent="0.25">
      <c r="A4805" s="1" t="s">
        <v>5</v>
      </c>
      <c r="B4805" s="1" t="s">
        <v>15</v>
      </c>
      <c r="C4805">
        <v>200</v>
      </c>
      <c r="D4805">
        <v>2101869130286300</v>
      </c>
      <c r="E4805">
        <v>2101869131281800</v>
      </c>
      <c r="F4805">
        <f t="shared" si="75"/>
        <v>0.99550000000000005</v>
      </c>
    </row>
    <row r="4806" spans="1:6" hidden="1" x14ac:dyDescent="0.25">
      <c r="A4806" s="1" t="s">
        <v>5</v>
      </c>
      <c r="B4806" s="1" t="s">
        <v>10</v>
      </c>
      <c r="C4806">
        <v>200</v>
      </c>
      <c r="D4806">
        <v>2101869146529200</v>
      </c>
      <c r="E4806">
        <v>2101869147814000</v>
      </c>
      <c r="F4806">
        <f t="shared" si="75"/>
        <v>1.2847999999999999</v>
      </c>
    </row>
    <row r="4807" spans="1:6" hidden="1" x14ac:dyDescent="0.25">
      <c r="A4807" s="1" t="s">
        <v>5</v>
      </c>
      <c r="B4807" s="1" t="s">
        <v>11</v>
      </c>
      <c r="C4807">
        <v>200</v>
      </c>
      <c r="D4807">
        <v>2101869162393100</v>
      </c>
      <c r="E4807">
        <v>2101869163383999</v>
      </c>
      <c r="F4807">
        <f t="shared" si="75"/>
        <v>0.99089899999999997</v>
      </c>
    </row>
    <row r="4808" spans="1:6" hidden="1" x14ac:dyDescent="0.25">
      <c r="A4808" s="1" t="s">
        <v>5</v>
      </c>
      <c r="B4808" s="1" t="s">
        <v>12</v>
      </c>
      <c r="C4808">
        <v>200</v>
      </c>
      <c r="D4808">
        <v>2101869178169299</v>
      </c>
      <c r="E4808">
        <v>2101869178994500</v>
      </c>
      <c r="F4808">
        <f t="shared" si="75"/>
        <v>0.82520099999999996</v>
      </c>
    </row>
    <row r="4809" spans="1:6" hidden="1" x14ac:dyDescent="0.25">
      <c r="A4809" s="1" t="s">
        <v>5</v>
      </c>
      <c r="B4809" s="1" t="s">
        <v>13</v>
      </c>
      <c r="C4809">
        <v>200</v>
      </c>
      <c r="D4809">
        <v>2101869194112900</v>
      </c>
      <c r="E4809">
        <v>2101869195043900</v>
      </c>
      <c r="F4809">
        <f t="shared" si="75"/>
        <v>0.93100000000000005</v>
      </c>
    </row>
    <row r="4810" spans="1:6" hidden="1" x14ac:dyDescent="0.25">
      <c r="A4810" s="1" t="s">
        <v>5</v>
      </c>
      <c r="B4810" s="1" t="s">
        <v>14</v>
      </c>
      <c r="C4810">
        <v>200</v>
      </c>
      <c r="D4810">
        <v>2101869208630700</v>
      </c>
      <c r="E4810">
        <v>2101869209417800</v>
      </c>
      <c r="F4810">
        <f t="shared" si="75"/>
        <v>0.78710000000000002</v>
      </c>
    </row>
    <row r="4811" spans="1:6" hidden="1" x14ac:dyDescent="0.25">
      <c r="A4811" s="1" t="s">
        <v>5</v>
      </c>
      <c r="B4811" s="1" t="s">
        <v>16</v>
      </c>
      <c r="C4811">
        <v>200</v>
      </c>
      <c r="D4811">
        <v>2101869224122299</v>
      </c>
      <c r="E4811">
        <v>2101869225127299</v>
      </c>
      <c r="F4811">
        <f t="shared" si="75"/>
        <v>1.0049999999999999</v>
      </c>
    </row>
    <row r="4812" spans="1:6" hidden="1" x14ac:dyDescent="0.25">
      <c r="A4812" s="1" t="s">
        <v>5</v>
      </c>
      <c r="B4812" s="1" t="s">
        <v>17</v>
      </c>
      <c r="C4812">
        <v>200</v>
      </c>
      <c r="D4812">
        <v>2101869239738199</v>
      </c>
      <c r="E4812">
        <v>2101869240624799</v>
      </c>
      <c r="F4812">
        <f t="shared" si="75"/>
        <v>0.88660000000000005</v>
      </c>
    </row>
    <row r="4813" spans="1:6" hidden="1" x14ac:dyDescent="0.25">
      <c r="A4813" s="1" t="s">
        <v>5</v>
      </c>
      <c r="B4813" s="1" t="s">
        <v>18</v>
      </c>
      <c r="C4813">
        <v>200</v>
      </c>
      <c r="D4813">
        <v>2101869254716500</v>
      </c>
      <c r="E4813">
        <v>2101869255731900</v>
      </c>
      <c r="F4813">
        <f t="shared" si="75"/>
        <v>1.0154000000000001</v>
      </c>
    </row>
    <row r="4814" spans="1:6" hidden="1" x14ac:dyDescent="0.25">
      <c r="A4814" s="1" t="s">
        <v>5</v>
      </c>
      <c r="B4814" s="1" t="s">
        <v>19</v>
      </c>
      <c r="C4814">
        <v>200</v>
      </c>
      <c r="D4814">
        <v>2101869269563499</v>
      </c>
      <c r="E4814">
        <v>2101869270689299</v>
      </c>
      <c r="F4814">
        <f t="shared" si="75"/>
        <v>1.1257999999999999</v>
      </c>
    </row>
    <row r="4815" spans="1:6" hidden="1" x14ac:dyDescent="0.25">
      <c r="A4815" s="1" t="s">
        <v>5</v>
      </c>
      <c r="B4815" s="1" t="s">
        <v>20</v>
      </c>
      <c r="C4815">
        <v>200</v>
      </c>
      <c r="D4815">
        <v>2101869284609600</v>
      </c>
      <c r="E4815">
        <v>2101869286229299</v>
      </c>
      <c r="F4815">
        <f t="shared" si="75"/>
        <v>1.619699</v>
      </c>
    </row>
    <row r="4816" spans="1:6" hidden="1" x14ac:dyDescent="0.25">
      <c r="A4816" s="1" t="s">
        <v>5</v>
      </c>
      <c r="B4816" s="1" t="s">
        <v>21</v>
      </c>
      <c r="C4816">
        <v>200</v>
      </c>
      <c r="D4816">
        <v>2101869299979100</v>
      </c>
      <c r="E4816">
        <v>2101869301076599</v>
      </c>
      <c r="F4816">
        <f t="shared" si="75"/>
        <v>1.097499</v>
      </c>
    </row>
    <row r="4817" spans="1:6" x14ac:dyDescent="0.25">
      <c r="A4817" s="1" t="s">
        <v>26</v>
      </c>
      <c r="B4817" s="1" t="s">
        <v>35</v>
      </c>
      <c r="C4817">
        <v>200</v>
      </c>
      <c r="D4817">
        <v>2101869315662399</v>
      </c>
      <c r="E4817">
        <v>2101869341004599</v>
      </c>
      <c r="F4817">
        <f t="shared" si="75"/>
        <v>25.342199999999998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2101869470326800</v>
      </c>
      <c r="E4818">
        <v>2101869471433800</v>
      </c>
      <c r="F4818">
        <f t="shared" si="75"/>
        <v>1.107</v>
      </c>
    </row>
    <row r="4819" spans="1:6" hidden="1" x14ac:dyDescent="0.25">
      <c r="A4819" s="1" t="s">
        <v>5</v>
      </c>
      <c r="B4819" s="1" t="s">
        <v>9</v>
      </c>
      <c r="C4819">
        <v>200</v>
      </c>
      <c r="D4819">
        <v>2101869487078700</v>
      </c>
      <c r="E4819">
        <v>2101869488320300</v>
      </c>
      <c r="F4819">
        <f t="shared" si="75"/>
        <v>1.2416</v>
      </c>
    </row>
    <row r="4820" spans="1:6" hidden="1" x14ac:dyDescent="0.25">
      <c r="A4820" s="1" t="s">
        <v>5</v>
      </c>
      <c r="B4820" s="1" t="s">
        <v>10</v>
      </c>
      <c r="C4820">
        <v>200</v>
      </c>
      <c r="D4820">
        <v>2101869501110999</v>
      </c>
      <c r="E4820">
        <v>2101869501975100</v>
      </c>
      <c r="F4820">
        <f t="shared" si="75"/>
        <v>0.86410100000000001</v>
      </c>
    </row>
    <row r="4821" spans="1:6" hidden="1" x14ac:dyDescent="0.25">
      <c r="A4821" s="1" t="s">
        <v>5</v>
      </c>
      <c r="B4821" s="1" t="s">
        <v>11</v>
      </c>
      <c r="C4821">
        <v>200</v>
      </c>
      <c r="D4821">
        <v>2101869517438199</v>
      </c>
      <c r="E4821">
        <v>2101869518523000</v>
      </c>
      <c r="F4821">
        <f t="shared" si="75"/>
        <v>1.0848009999999999</v>
      </c>
    </row>
    <row r="4822" spans="1:6" hidden="1" x14ac:dyDescent="0.25">
      <c r="A4822" s="1" t="s">
        <v>5</v>
      </c>
      <c r="B4822" s="1" t="s">
        <v>12</v>
      </c>
      <c r="C4822">
        <v>200</v>
      </c>
      <c r="D4822">
        <v>2101869532932200</v>
      </c>
      <c r="E4822">
        <v>2101869533888400</v>
      </c>
      <c r="F4822">
        <f t="shared" si="75"/>
        <v>0.95620000000000005</v>
      </c>
    </row>
    <row r="4823" spans="1:6" hidden="1" x14ac:dyDescent="0.25">
      <c r="A4823" s="1" t="s">
        <v>5</v>
      </c>
      <c r="B4823" s="1" t="s">
        <v>13</v>
      </c>
      <c r="C4823">
        <v>200</v>
      </c>
      <c r="D4823">
        <v>2101869549168900</v>
      </c>
      <c r="E4823">
        <v>2101869550041400</v>
      </c>
      <c r="F4823">
        <f t="shared" si="75"/>
        <v>0.87250000000000005</v>
      </c>
    </row>
    <row r="4824" spans="1:6" hidden="1" x14ac:dyDescent="0.25">
      <c r="A4824" s="1" t="s">
        <v>5</v>
      </c>
      <c r="B4824" s="1" t="s">
        <v>14</v>
      </c>
      <c r="C4824">
        <v>200</v>
      </c>
      <c r="D4824">
        <v>2101869565089699</v>
      </c>
      <c r="E4824">
        <v>2101869566057600</v>
      </c>
      <c r="F4824">
        <f t="shared" si="75"/>
        <v>0.96790100000000001</v>
      </c>
    </row>
    <row r="4825" spans="1:6" hidden="1" x14ac:dyDescent="0.25">
      <c r="A4825" s="1" t="s">
        <v>5</v>
      </c>
      <c r="B4825" s="1" t="s">
        <v>15</v>
      </c>
      <c r="C4825">
        <v>200</v>
      </c>
      <c r="D4825">
        <v>2101869581224900</v>
      </c>
      <c r="E4825">
        <v>2101869582083500</v>
      </c>
      <c r="F4825">
        <f t="shared" si="75"/>
        <v>0.85860000000000003</v>
      </c>
    </row>
    <row r="4826" spans="1:6" hidden="1" x14ac:dyDescent="0.25">
      <c r="A4826" s="1" t="s">
        <v>5</v>
      </c>
      <c r="B4826" s="1" t="s">
        <v>16</v>
      </c>
      <c r="C4826">
        <v>200</v>
      </c>
      <c r="D4826">
        <v>2101869596010600</v>
      </c>
      <c r="E4826">
        <v>2101869597157599</v>
      </c>
      <c r="F4826">
        <f t="shared" si="75"/>
        <v>1.1469990000000001</v>
      </c>
    </row>
    <row r="4827" spans="1:6" hidden="1" x14ac:dyDescent="0.25">
      <c r="A4827" s="1" t="s">
        <v>5</v>
      </c>
      <c r="B4827" s="1" t="s">
        <v>17</v>
      </c>
      <c r="C4827">
        <v>200</v>
      </c>
      <c r="D4827">
        <v>2101869611940899</v>
      </c>
      <c r="E4827">
        <v>2101869612831799</v>
      </c>
      <c r="F4827">
        <f t="shared" si="75"/>
        <v>0.89090000000000003</v>
      </c>
    </row>
    <row r="4828" spans="1:6" hidden="1" x14ac:dyDescent="0.25">
      <c r="A4828" s="1" t="s">
        <v>5</v>
      </c>
      <c r="B4828" s="1" t="s">
        <v>18</v>
      </c>
      <c r="C4828">
        <v>200</v>
      </c>
      <c r="D4828">
        <v>2101869627905500</v>
      </c>
      <c r="E4828">
        <v>2101869628773199</v>
      </c>
      <c r="F4828">
        <f t="shared" si="75"/>
        <v>0.867699</v>
      </c>
    </row>
    <row r="4829" spans="1:6" hidden="1" x14ac:dyDescent="0.25">
      <c r="A4829" s="1" t="s">
        <v>5</v>
      </c>
      <c r="B4829" s="1" t="s">
        <v>19</v>
      </c>
      <c r="C4829">
        <v>200</v>
      </c>
      <c r="D4829">
        <v>2101869643078500</v>
      </c>
      <c r="E4829">
        <v>2101869643889099</v>
      </c>
      <c r="F4829">
        <f t="shared" si="75"/>
        <v>0.81059899999999996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2101869660583300</v>
      </c>
      <c r="E4830">
        <v>2101869662107099</v>
      </c>
      <c r="F4830">
        <f t="shared" si="75"/>
        <v>1.5237989999999999</v>
      </c>
    </row>
    <row r="4831" spans="1:6" x14ac:dyDescent="0.25">
      <c r="A4831" s="1" t="s">
        <v>5</v>
      </c>
      <c r="B4831" s="1" t="s">
        <v>36</v>
      </c>
      <c r="C4831">
        <v>200</v>
      </c>
      <c r="D4831">
        <v>2101869676095999</v>
      </c>
      <c r="E4831">
        <v>2101869684051000</v>
      </c>
      <c r="F4831">
        <f t="shared" si="75"/>
        <v>7.9550010000000002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2101869768244700</v>
      </c>
      <c r="E4832">
        <v>2101869769223299</v>
      </c>
      <c r="F4832">
        <f t="shared" si="75"/>
        <v>0.978599</v>
      </c>
    </row>
    <row r="4833" spans="1:6" hidden="1" x14ac:dyDescent="0.25">
      <c r="A4833" s="1" t="s">
        <v>5</v>
      </c>
      <c r="B4833" s="1" t="s">
        <v>9</v>
      </c>
      <c r="C4833">
        <v>200</v>
      </c>
      <c r="D4833">
        <v>2101869783021600</v>
      </c>
      <c r="E4833">
        <v>2101869783872800</v>
      </c>
      <c r="F4833">
        <f t="shared" si="75"/>
        <v>0.85119999999999996</v>
      </c>
    </row>
    <row r="4834" spans="1:6" hidden="1" x14ac:dyDescent="0.25">
      <c r="A4834" s="1" t="s">
        <v>5</v>
      </c>
      <c r="B4834" s="1" t="s">
        <v>10</v>
      </c>
      <c r="C4834">
        <v>200</v>
      </c>
      <c r="D4834">
        <v>2101869799103600</v>
      </c>
      <c r="E4834">
        <v>2101869800054300</v>
      </c>
      <c r="F4834">
        <f t="shared" si="75"/>
        <v>0.95069999999999999</v>
      </c>
    </row>
    <row r="4835" spans="1:6" hidden="1" x14ac:dyDescent="0.25">
      <c r="A4835" s="1" t="s">
        <v>5</v>
      </c>
      <c r="B4835" s="1" t="s">
        <v>11</v>
      </c>
      <c r="C4835">
        <v>200</v>
      </c>
      <c r="D4835">
        <v>2101869813963499</v>
      </c>
      <c r="E4835">
        <v>2101869814827900</v>
      </c>
      <c r="F4835">
        <f t="shared" si="75"/>
        <v>0.86440099999999997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2101869830586900</v>
      </c>
      <c r="E4836">
        <v>2101869831526300</v>
      </c>
      <c r="F4836">
        <f t="shared" si="75"/>
        <v>0.93940000000000001</v>
      </c>
    </row>
    <row r="4837" spans="1:6" hidden="1" x14ac:dyDescent="0.25">
      <c r="A4837" s="1" t="s">
        <v>5</v>
      </c>
      <c r="B4837" s="1" t="s">
        <v>13</v>
      </c>
      <c r="C4837">
        <v>200</v>
      </c>
      <c r="D4837">
        <v>2101869846280600</v>
      </c>
      <c r="E4837">
        <v>2101869847245600</v>
      </c>
      <c r="F4837">
        <f t="shared" si="75"/>
        <v>0.96499999999999997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2101869862155300</v>
      </c>
      <c r="E4838">
        <v>2101869863244600</v>
      </c>
      <c r="F4838">
        <f t="shared" si="75"/>
        <v>1.0892999999999999</v>
      </c>
    </row>
    <row r="4839" spans="1:6" hidden="1" x14ac:dyDescent="0.25">
      <c r="A4839" s="1" t="s">
        <v>5</v>
      </c>
      <c r="B4839" s="1" t="s">
        <v>15</v>
      </c>
      <c r="C4839">
        <v>200</v>
      </c>
      <c r="D4839">
        <v>2101869877884199</v>
      </c>
      <c r="E4839">
        <v>2101869878758800</v>
      </c>
      <c r="F4839">
        <f t="shared" si="75"/>
        <v>0.87460099999999996</v>
      </c>
    </row>
    <row r="4840" spans="1:6" hidden="1" x14ac:dyDescent="0.25">
      <c r="A4840" s="1" t="s">
        <v>5</v>
      </c>
      <c r="B4840" s="1" t="s">
        <v>16</v>
      </c>
      <c r="C4840">
        <v>200</v>
      </c>
      <c r="D4840">
        <v>2101869894992500</v>
      </c>
      <c r="E4840">
        <v>2101869896253100</v>
      </c>
      <c r="F4840">
        <f t="shared" si="75"/>
        <v>1.2605999999999999</v>
      </c>
    </row>
    <row r="4841" spans="1:6" hidden="1" x14ac:dyDescent="0.25">
      <c r="A4841" s="1" t="s">
        <v>5</v>
      </c>
      <c r="B4841" s="1" t="s">
        <v>17</v>
      </c>
      <c r="C4841">
        <v>200</v>
      </c>
      <c r="D4841">
        <v>2101869909771199</v>
      </c>
      <c r="E4841">
        <v>2101869910567500</v>
      </c>
      <c r="F4841">
        <f t="shared" si="75"/>
        <v>0.79630100000000004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2101869925903299</v>
      </c>
      <c r="E4842">
        <v>2101869927102299</v>
      </c>
      <c r="F4842">
        <f t="shared" si="75"/>
        <v>1.1990000000000001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2101869941867200</v>
      </c>
      <c r="E4843">
        <v>2101869942661500</v>
      </c>
      <c r="F4843">
        <f t="shared" si="75"/>
        <v>0.79430000000000001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2101869957279900</v>
      </c>
      <c r="E4844">
        <v>2101869958603300</v>
      </c>
      <c r="F4844">
        <f t="shared" si="75"/>
        <v>1.3233999999999999</v>
      </c>
    </row>
    <row r="4845" spans="1:6" hidden="1" x14ac:dyDescent="0.25">
      <c r="A4845" s="1" t="s">
        <v>5</v>
      </c>
      <c r="B4845" s="1" t="s">
        <v>21</v>
      </c>
      <c r="C4845">
        <v>200</v>
      </c>
      <c r="D4845">
        <v>2101869971640499</v>
      </c>
      <c r="E4845">
        <v>2101869973290700</v>
      </c>
      <c r="F4845">
        <f t="shared" si="75"/>
        <v>1.650201</v>
      </c>
    </row>
    <row r="4846" spans="1:6" hidden="1" x14ac:dyDescent="0.25">
      <c r="A4846" s="1" t="s">
        <v>5</v>
      </c>
      <c r="B4846" s="1" t="s">
        <v>28</v>
      </c>
      <c r="C4846">
        <v>200</v>
      </c>
      <c r="D4846">
        <v>2101869988557499</v>
      </c>
      <c r="E4846">
        <v>2101869989952200</v>
      </c>
      <c r="F4846">
        <f t="shared" si="75"/>
        <v>1.394701</v>
      </c>
    </row>
    <row r="4847" spans="1:6" x14ac:dyDescent="0.25">
      <c r="A4847" s="1" t="s">
        <v>5</v>
      </c>
      <c r="B4847" s="1" t="s">
        <v>6</v>
      </c>
      <c r="C4847">
        <v>302</v>
      </c>
      <c r="D4847">
        <v>2101871717141700</v>
      </c>
      <c r="E4847">
        <v>2101871720504799</v>
      </c>
      <c r="F4847">
        <f t="shared" si="75"/>
        <v>3.3630990000000001</v>
      </c>
    </row>
    <row r="4848" spans="1:6" x14ac:dyDescent="0.25">
      <c r="A4848" s="1" t="s">
        <v>5</v>
      </c>
      <c r="B4848" s="1" t="s">
        <v>7</v>
      </c>
      <c r="C4848">
        <v>200</v>
      </c>
      <c r="D4848">
        <v>2101871744944700</v>
      </c>
      <c r="E4848">
        <v>2101871747423000</v>
      </c>
      <c r="F4848">
        <f t="shared" si="75"/>
        <v>2.4782999999999999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2101871882223200</v>
      </c>
      <c r="E4849">
        <v>2101871883299500</v>
      </c>
      <c r="F4849">
        <f t="shared" si="75"/>
        <v>1.0763</v>
      </c>
    </row>
    <row r="4850" spans="1:6" hidden="1" x14ac:dyDescent="0.25">
      <c r="A4850" s="1" t="s">
        <v>5</v>
      </c>
      <c r="B4850" s="1" t="s">
        <v>9</v>
      </c>
      <c r="C4850">
        <v>200</v>
      </c>
      <c r="D4850">
        <v>2101871898535400</v>
      </c>
      <c r="E4850">
        <v>2101871899968700</v>
      </c>
      <c r="F4850">
        <f t="shared" si="75"/>
        <v>1.4333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2101871913797200</v>
      </c>
      <c r="E4851">
        <v>2101871914851900</v>
      </c>
      <c r="F4851">
        <f t="shared" si="75"/>
        <v>1.0547</v>
      </c>
    </row>
    <row r="4852" spans="1:6" hidden="1" x14ac:dyDescent="0.25">
      <c r="A4852" s="1" t="s">
        <v>5</v>
      </c>
      <c r="B4852" s="1" t="s">
        <v>11</v>
      </c>
      <c r="C4852">
        <v>200</v>
      </c>
      <c r="D4852">
        <v>2101871929974100</v>
      </c>
      <c r="E4852">
        <v>2101871931138500</v>
      </c>
      <c r="F4852">
        <f t="shared" si="75"/>
        <v>1.1644000000000001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2101871945735400</v>
      </c>
      <c r="E4853">
        <v>2101871946917100</v>
      </c>
      <c r="F4853">
        <f t="shared" si="75"/>
        <v>1.1817</v>
      </c>
    </row>
    <row r="4854" spans="1:6" hidden="1" x14ac:dyDescent="0.25">
      <c r="A4854" s="1" t="s">
        <v>5</v>
      </c>
      <c r="B4854" s="1" t="s">
        <v>13</v>
      </c>
      <c r="C4854">
        <v>200</v>
      </c>
      <c r="D4854">
        <v>2101871960835599</v>
      </c>
      <c r="E4854">
        <v>2101871961915200</v>
      </c>
      <c r="F4854">
        <f t="shared" si="75"/>
        <v>1.079601</v>
      </c>
    </row>
    <row r="4855" spans="1:6" hidden="1" x14ac:dyDescent="0.25">
      <c r="A4855" s="1" t="s">
        <v>5</v>
      </c>
      <c r="B4855" s="1" t="s">
        <v>14</v>
      </c>
      <c r="C4855">
        <v>200</v>
      </c>
      <c r="D4855">
        <v>2101871976035900</v>
      </c>
      <c r="E4855">
        <v>2101871977213200</v>
      </c>
      <c r="F4855">
        <f t="shared" si="75"/>
        <v>1.1773</v>
      </c>
    </row>
    <row r="4856" spans="1:6" hidden="1" x14ac:dyDescent="0.25">
      <c r="A4856" s="1" t="s">
        <v>5</v>
      </c>
      <c r="B4856" s="1" t="s">
        <v>15</v>
      </c>
      <c r="C4856">
        <v>200</v>
      </c>
      <c r="D4856">
        <v>2101871991088099</v>
      </c>
      <c r="E4856">
        <v>2101871992375500</v>
      </c>
      <c r="F4856">
        <f t="shared" si="75"/>
        <v>1.287401</v>
      </c>
    </row>
    <row r="4857" spans="1:6" hidden="1" x14ac:dyDescent="0.25">
      <c r="A4857" s="1" t="s">
        <v>5</v>
      </c>
      <c r="B4857" s="1" t="s">
        <v>16</v>
      </c>
      <c r="C4857">
        <v>200</v>
      </c>
      <c r="D4857">
        <v>2101872006182300</v>
      </c>
      <c r="E4857">
        <v>2101872007594999</v>
      </c>
      <c r="F4857">
        <f t="shared" si="75"/>
        <v>1.4126989999999999</v>
      </c>
    </row>
    <row r="4858" spans="1:6" hidden="1" x14ac:dyDescent="0.25">
      <c r="A4858" s="1" t="s">
        <v>5</v>
      </c>
      <c r="B4858" s="1" t="s">
        <v>17</v>
      </c>
      <c r="C4858">
        <v>200</v>
      </c>
      <c r="D4858">
        <v>2101872021818100</v>
      </c>
      <c r="E4858">
        <v>2101872022831200</v>
      </c>
      <c r="F4858">
        <f t="shared" si="75"/>
        <v>1.0130999999999999</v>
      </c>
    </row>
    <row r="4859" spans="1:6" hidden="1" x14ac:dyDescent="0.25">
      <c r="A4859" s="1" t="s">
        <v>5</v>
      </c>
      <c r="B4859" s="1" t="s">
        <v>18</v>
      </c>
      <c r="C4859">
        <v>200</v>
      </c>
      <c r="D4859">
        <v>2101872037137100</v>
      </c>
      <c r="E4859">
        <v>2101872038521400</v>
      </c>
      <c r="F4859">
        <f t="shared" si="75"/>
        <v>1.3843000000000001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2101872052727500</v>
      </c>
      <c r="E4860">
        <v>2101872053735199</v>
      </c>
      <c r="F4860">
        <f t="shared" si="75"/>
        <v>1.0076989999999999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2101872067854799</v>
      </c>
      <c r="E4861">
        <v>2101872069224699</v>
      </c>
      <c r="F4861">
        <f t="shared" si="75"/>
        <v>1.3698999999999999</v>
      </c>
    </row>
    <row r="4862" spans="1:6" hidden="1" x14ac:dyDescent="0.25">
      <c r="A4862" s="1" t="s">
        <v>5</v>
      </c>
      <c r="B4862" s="1" t="s">
        <v>21</v>
      </c>
      <c r="C4862">
        <v>200</v>
      </c>
      <c r="D4862">
        <v>2101872082890800</v>
      </c>
      <c r="E4862">
        <v>2101872084089600</v>
      </c>
      <c r="F4862">
        <f t="shared" si="75"/>
        <v>1.1988000000000001</v>
      </c>
    </row>
    <row r="4863" spans="1:6" hidden="1" x14ac:dyDescent="0.25">
      <c r="A4863" s="1" t="s">
        <v>5</v>
      </c>
      <c r="B4863" s="1" t="s">
        <v>22</v>
      </c>
      <c r="C4863">
        <v>200</v>
      </c>
      <c r="D4863">
        <v>2101872099166500</v>
      </c>
      <c r="E4863">
        <v>2101872100234300</v>
      </c>
      <c r="F4863">
        <f t="shared" si="75"/>
        <v>1.0678000000000001</v>
      </c>
    </row>
    <row r="4864" spans="1:6" hidden="1" x14ac:dyDescent="0.25">
      <c r="A4864" s="1" t="s">
        <v>5</v>
      </c>
      <c r="B4864" s="1" t="s">
        <v>23</v>
      </c>
      <c r="C4864">
        <v>200</v>
      </c>
      <c r="D4864">
        <v>2101872113980299</v>
      </c>
      <c r="E4864">
        <v>2101872114942100</v>
      </c>
      <c r="F4864">
        <f t="shared" si="75"/>
        <v>0.96180100000000002</v>
      </c>
    </row>
    <row r="4865" spans="1:6" x14ac:dyDescent="0.25">
      <c r="A4865" s="1" t="s">
        <v>5</v>
      </c>
      <c r="B4865" s="1" t="s">
        <v>25</v>
      </c>
      <c r="C4865">
        <v>200</v>
      </c>
      <c r="D4865">
        <v>2101872129715700</v>
      </c>
      <c r="E4865">
        <v>2101872132048499</v>
      </c>
      <c r="F4865">
        <f t="shared" si="75"/>
        <v>2.3327990000000001</v>
      </c>
    </row>
    <row r="4866" spans="1:6" hidden="1" x14ac:dyDescent="0.25">
      <c r="A4866" s="1" t="s">
        <v>5</v>
      </c>
      <c r="B4866" s="1" t="s">
        <v>8</v>
      </c>
      <c r="C4866">
        <v>200</v>
      </c>
      <c r="D4866">
        <v>2101872269560200</v>
      </c>
      <c r="E4866">
        <v>2101872270914700</v>
      </c>
      <c r="F4866">
        <f t="shared" ref="F4866:F4929" si="76">(E4866-D4866)/1000000</f>
        <v>1.3545</v>
      </c>
    </row>
    <row r="4867" spans="1:6" hidden="1" x14ac:dyDescent="0.25">
      <c r="A4867" s="1" t="s">
        <v>5</v>
      </c>
      <c r="B4867" s="1" t="s">
        <v>9</v>
      </c>
      <c r="C4867">
        <v>200</v>
      </c>
      <c r="D4867">
        <v>2101872285475200</v>
      </c>
      <c r="E4867">
        <v>2101872286729100</v>
      </c>
      <c r="F4867">
        <f t="shared" si="76"/>
        <v>1.2539</v>
      </c>
    </row>
    <row r="4868" spans="1:6" hidden="1" x14ac:dyDescent="0.25">
      <c r="A4868" s="1" t="s">
        <v>5</v>
      </c>
      <c r="B4868" s="1" t="s">
        <v>10</v>
      </c>
      <c r="C4868">
        <v>200</v>
      </c>
      <c r="D4868">
        <v>2101872301803100</v>
      </c>
      <c r="E4868">
        <v>2101872302798000</v>
      </c>
      <c r="F4868">
        <f t="shared" si="76"/>
        <v>0.99490000000000001</v>
      </c>
    </row>
    <row r="4869" spans="1:6" hidden="1" x14ac:dyDescent="0.25">
      <c r="A4869" s="1" t="s">
        <v>5</v>
      </c>
      <c r="B4869" s="1" t="s">
        <v>11</v>
      </c>
      <c r="C4869">
        <v>200</v>
      </c>
      <c r="D4869">
        <v>2101872316801600</v>
      </c>
      <c r="E4869">
        <v>2101872317706700</v>
      </c>
      <c r="F4869">
        <f t="shared" si="76"/>
        <v>0.90510000000000002</v>
      </c>
    </row>
    <row r="4870" spans="1:6" hidden="1" x14ac:dyDescent="0.25">
      <c r="A4870" s="1" t="s">
        <v>5</v>
      </c>
      <c r="B4870" s="1" t="s">
        <v>12</v>
      </c>
      <c r="C4870">
        <v>200</v>
      </c>
      <c r="D4870">
        <v>2101872333075699</v>
      </c>
      <c r="E4870">
        <v>2101872333978800</v>
      </c>
      <c r="F4870">
        <f t="shared" si="76"/>
        <v>0.90310100000000004</v>
      </c>
    </row>
    <row r="4871" spans="1:6" hidden="1" x14ac:dyDescent="0.25">
      <c r="A4871" s="1" t="s">
        <v>5</v>
      </c>
      <c r="B4871" s="1" t="s">
        <v>13</v>
      </c>
      <c r="C4871">
        <v>200</v>
      </c>
      <c r="D4871">
        <v>2101872348262100</v>
      </c>
      <c r="E4871">
        <v>2101872349182900</v>
      </c>
      <c r="F4871">
        <f t="shared" si="76"/>
        <v>0.92079999999999995</v>
      </c>
    </row>
    <row r="4872" spans="1:6" hidden="1" x14ac:dyDescent="0.25">
      <c r="A4872" s="1" t="s">
        <v>5</v>
      </c>
      <c r="B4872" s="1" t="s">
        <v>14</v>
      </c>
      <c r="C4872">
        <v>200</v>
      </c>
      <c r="D4872">
        <v>2101872363823100</v>
      </c>
      <c r="E4872">
        <v>2101872365091400</v>
      </c>
      <c r="F4872">
        <f t="shared" si="76"/>
        <v>1.2683</v>
      </c>
    </row>
    <row r="4873" spans="1:6" hidden="1" x14ac:dyDescent="0.25">
      <c r="A4873" s="1" t="s">
        <v>5</v>
      </c>
      <c r="B4873" s="1" t="s">
        <v>15</v>
      </c>
      <c r="C4873">
        <v>200</v>
      </c>
      <c r="D4873">
        <v>2101872377974200</v>
      </c>
      <c r="E4873">
        <v>2101872378869200</v>
      </c>
      <c r="F4873">
        <f t="shared" si="76"/>
        <v>0.89500000000000002</v>
      </c>
    </row>
    <row r="4874" spans="1:6" hidden="1" x14ac:dyDescent="0.25">
      <c r="A4874" s="1" t="s">
        <v>5</v>
      </c>
      <c r="B4874" s="1" t="s">
        <v>16</v>
      </c>
      <c r="C4874">
        <v>200</v>
      </c>
      <c r="D4874">
        <v>2101872393924000</v>
      </c>
      <c r="E4874">
        <v>2101872395064000</v>
      </c>
      <c r="F4874">
        <f t="shared" si="76"/>
        <v>1.1399999999999999</v>
      </c>
    </row>
    <row r="4875" spans="1:6" hidden="1" x14ac:dyDescent="0.25">
      <c r="A4875" s="1" t="s">
        <v>5</v>
      </c>
      <c r="B4875" s="1" t="s">
        <v>17</v>
      </c>
      <c r="C4875">
        <v>200</v>
      </c>
      <c r="D4875">
        <v>2101872409492000</v>
      </c>
      <c r="E4875">
        <v>2101872410312099</v>
      </c>
      <c r="F4875">
        <f t="shared" si="76"/>
        <v>0.82009900000000002</v>
      </c>
    </row>
    <row r="4876" spans="1:6" hidden="1" x14ac:dyDescent="0.25">
      <c r="A4876" s="1" t="s">
        <v>5</v>
      </c>
      <c r="B4876" s="1" t="s">
        <v>18</v>
      </c>
      <c r="C4876">
        <v>200</v>
      </c>
      <c r="D4876">
        <v>2101872423904300</v>
      </c>
      <c r="E4876">
        <v>2101872424882700</v>
      </c>
      <c r="F4876">
        <f t="shared" si="76"/>
        <v>0.97840000000000005</v>
      </c>
    </row>
    <row r="4877" spans="1:6" hidden="1" x14ac:dyDescent="0.25">
      <c r="A4877" s="1" t="s">
        <v>5</v>
      </c>
      <c r="B4877" s="1" t="s">
        <v>19</v>
      </c>
      <c r="C4877">
        <v>200</v>
      </c>
      <c r="D4877">
        <v>2101872443182900</v>
      </c>
      <c r="E4877">
        <v>2101872444436200</v>
      </c>
      <c r="F4877">
        <f t="shared" si="76"/>
        <v>1.2533000000000001</v>
      </c>
    </row>
    <row r="4878" spans="1:6" hidden="1" x14ac:dyDescent="0.25">
      <c r="A4878" s="1" t="s">
        <v>5</v>
      </c>
      <c r="B4878" s="1" t="s">
        <v>20</v>
      </c>
      <c r="C4878">
        <v>200</v>
      </c>
      <c r="D4878">
        <v>2101872470711500</v>
      </c>
      <c r="E4878">
        <v>2101872472208700</v>
      </c>
      <c r="F4878">
        <f t="shared" si="76"/>
        <v>1.4972000000000001</v>
      </c>
    </row>
    <row r="4879" spans="1:6" hidden="1" x14ac:dyDescent="0.25">
      <c r="A4879" s="1" t="s">
        <v>5</v>
      </c>
      <c r="B4879" s="1" t="s">
        <v>21</v>
      </c>
      <c r="C4879">
        <v>200</v>
      </c>
      <c r="D4879">
        <v>2101872485830200</v>
      </c>
      <c r="E4879">
        <v>2101872487319100</v>
      </c>
      <c r="F4879">
        <f t="shared" si="76"/>
        <v>1.4888999999999999</v>
      </c>
    </row>
    <row r="4880" spans="1:6" x14ac:dyDescent="0.25">
      <c r="A4880" s="1" t="s">
        <v>26</v>
      </c>
      <c r="B4880" s="1" t="s">
        <v>25</v>
      </c>
      <c r="C4880">
        <v>302</v>
      </c>
      <c r="D4880">
        <v>2101872501309000</v>
      </c>
      <c r="E4880">
        <v>2101872506493600</v>
      </c>
      <c r="F4880">
        <f t="shared" si="76"/>
        <v>5.1845999999999997</v>
      </c>
    </row>
    <row r="4881" spans="1:6" x14ac:dyDescent="0.25">
      <c r="A4881" s="1" t="s">
        <v>5</v>
      </c>
      <c r="B4881" s="1" t="s">
        <v>6</v>
      </c>
      <c r="C4881">
        <v>302</v>
      </c>
      <c r="D4881">
        <v>2101872533143800</v>
      </c>
      <c r="E4881">
        <v>2101872535315000</v>
      </c>
      <c r="F4881">
        <f t="shared" si="76"/>
        <v>2.1711999999999998</v>
      </c>
    </row>
    <row r="4882" spans="1:6" x14ac:dyDescent="0.25">
      <c r="A4882" s="1" t="s">
        <v>5</v>
      </c>
      <c r="B4882" s="1" t="s">
        <v>7</v>
      </c>
      <c r="C4882">
        <v>200</v>
      </c>
      <c r="D4882">
        <v>2101872548598700</v>
      </c>
      <c r="E4882">
        <v>2101872550379700</v>
      </c>
      <c r="F4882">
        <f t="shared" si="76"/>
        <v>1.7809999999999999</v>
      </c>
    </row>
    <row r="4883" spans="1:6" hidden="1" x14ac:dyDescent="0.25">
      <c r="A4883" s="1" t="s">
        <v>5</v>
      </c>
      <c r="B4883" s="1" t="s">
        <v>8</v>
      </c>
      <c r="C4883">
        <v>200</v>
      </c>
      <c r="D4883">
        <v>2101872657992300</v>
      </c>
      <c r="E4883">
        <v>2101872659019200</v>
      </c>
      <c r="F4883">
        <f t="shared" si="76"/>
        <v>1.0268999999999999</v>
      </c>
    </row>
    <row r="4884" spans="1:6" hidden="1" x14ac:dyDescent="0.25">
      <c r="A4884" s="1" t="s">
        <v>5</v>
      </c>
      <c r="B4884" s="1" t="s">
        <v>9</v>
      </c>
      <c r="C4884">
        <v>200</v>
      </c>
      <c r="D4884">
        <v>2101872672103200</v>
      </c>
      <c r="E4884">
        <v>2101872672973500</v>
      </c>
      <c r="F4884">
        <f t="shared" si="76"/>
        <v>0.87029999999999996</v>
      </c>
    </row>
    <row r="4885" spans="1:6" hidden="1" x14ac:dyDescent="0.25">
      <c r="A4885" s="1" t="s">
        <v>5</v>
      </c>
      <c r="B4885" s="1" t="s">
        <v>10</v>
      </c>
      <c r="C4885">
        <v>200</v>
      </c>
      <c r="D4885">
        <v>2101872688021000</v>
      </c>
      <c r="E4885">
        <v>2101872688979300</v>
      </c>
      <c r="F4885">
        <f t="shared" si="76"/>
        <v>0.95830000000000004</v>
      </c>
    </row>
    <row r="4886" spans="1:6" hidden="1" x14ac:dyDescent="0.25">
      <c r="A4886" s="1" t="s">
        <v>5</v>
      </c>
      <c r="B4886" s="1" t="s">
        <v>11</v>
      </c>
      <c r="C4886">
        <v>200</v>
      </c>
      <c r="D4886">
        <v>2101872702292200</v>
      </c>
      <c r="E4886">
        <v>2101872703477800</v>
      </c>
      <c r="F4886">
        <f t="shared" si="76"/>
        <v>1.1856</v>
      </c>
    </row>
    <row r="4887" spans="1:6" hidden="1" x14ac:dyDescent="0.25">
      <c r="A4887" s="1" t="s">
        <v>5</v>
      </c>
      <c r="B4887" s="1" t="s">
        <v>12</v>
      </c>
      <c r="C4887">
        <v>200</v>
      </c>
      <c r="D4887">
        <v>2101872719392600</v>
      </c>
      <c r="E4887">
        <v>2101872720910600</v>
      </c>
      <c r="F4887">
        <f t="shared" si="76"/>
        <v>1.518</v>
      </c>
    </row>
    <row r="4888" spans="1:6" hidden="1" x14ac:dyDescent="0.25">
      <c r="A4888" s="1" t="s">
        <v>5</v>
      </c>
      <c r="B4888" s="1" t="s">
        <v>13</v>
      </c>
      <c r="C4888">
        <v>200</v>
      </c>
      <c r="D4888">
        <v>2101872734731200</v>
      </c>
      <c r="E4888">
        <v>2101872735827900</v>
      </c>
      <c r="F4888">
        <f t="shared" si="76"/>
        <v>1.0967</v>
      </c>
    </row>
    <row r="4889" spans="1:6" hidden="1" x14ac:dyDescent="0.25">
      <c r="A4889" s="1" t="s">
        <v>5</v>
      </c>
      <c r="B4889" s="1" t="s">
        <v>19</v>
      </c>
      <c r="C4889">
        <v>200</v>
      </c>
      <c r="D4889">
        <v>2101872749614900</v>
      </c>
      <c r="E4889">
        <v>2101872750709000</v>
      </c>
      <c r="F4889">
        <f t="shared" si="76"/>
        <v>1.0941000000000001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2101872765458800</v>
      </c>
      <c r="E4890">
        <v>2101872766983500</v>
      </c>
      <c r="F4890">
        <f t="shared" si="76"/>
        <v>1.5246999999999999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2101872780189000</v>
      </c>
      <c r="E4891">
        <v>2101872781265900</v>
      </c>
      <c r="F4891">
        <f t="shared" si="76"/>
        <v>1.0769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2101872797225300</v>
      </c>
      <c r="E4892">
        <v>2101872798799499</v>
      </c>
      <c r="F4892">
        <f t="shared" si="76"/>
        <v>1.5741989999999999</v>
      </c>
    </row>
    <row r="4893" spans="1:6" hidden="1" x14ac:dyDescent="0.25">
      <c r="A4893" s="1" t="s">
        <v>5</v>
      </c>
      <c r="B4893" s="1" t="s">
        <v>17</v>
      </c>
      <c r="C4893">
        <v>200</v>
      </c>
      <c r="D4893">
        <v>2101872811572100</v>
      </c>
      <c r="E4893">
        <v>2101872812323799</v>
      </c>
      <c r="F4893">
        <f t="shared" si="76"/>
        <v>0.75169900000000001</v>
      </c>
    </row>
    <row r="4894" spans="1:6" hidden="1" x14ac:dyDescent="0.25">
      <c r="A4894" s="1" t="s">
        <v>5</v>
      </c>
      <c r="B4894" s="1" t="s">
        <v>18</v>
      </c>
      <c r="C4894">
        <v>200</v>
      </c>
      <c r="D4894">
        <v>2101872828123100</v>
      </c>
      <c r="E4894">
        <v>2101872829032400</v>
      </c>
      <c r="F4894">
        <f t="shared" si="76"/>
        <v>0.9093</v>
      </c>
    </row>
    <row r="4895" spans="1:6" hidden="1" x14ac:dyDescent="0.25">
      <c r="A4895" s="1" t="s">
        <v>5</v>
      </c>
      <c r="B4895" s="1" t="s">
        <v>20</v>
      </c>
      <c r="C4895">
        <v>200</v>
      </c>
      <c r="D4895">
        <v>2101872844745100</v>
      </c>
      <c r="E4895">
        <v>2101872846029000</v>
      </c>
      <c r="F4895">
        <f t="shared" si="76"/>
        <v>1.2839</v>
      </c>
    </row>
    <row r="4896" spans="1:6" hidden="1" x14ac:dyDescent="0.25">
      <c r="A4896" s="1" t="s">
        <v>5</v>
      </c>
      <c r="B4896" s="1" t="s">
        <v>21</v>
      </c>
      <c r="C4896">
        <v>200</v>
      </c>
      <c r="D4896">
        <v>2101872859796099</v>
      </c>
      <c r="E4896">
        <v>2101872861232699</v>
      </c>
      <c r="F4896">
        <f t="shared" si="76"/>
        <v>1.4366000000000001</v>
      </c>
    </row>
    <row r="4897" spans="1:6" x14ac:dyDescent="0.25">
      <c r="A4897" s="1" t="s">
        <v>5</v>
      </c>
      <c r="B4897" s="1" t="s">
        <v>27</v>
      </c>
      <c r="C4897">
        <v>200</v>
      </c>
      <c r="D4897">
        <v>2101872875932700</v>
      </c>
      <c r="E4897">
        <v>2101872882110000</v>
      </c>
      <c r="F4897">
        <f t="shared" si="76"/>
        <v>6.1772999999999998</v>
      </c>
    </row>
    <row r="4898" spans="1:6" hidden="1" x14ac:dyDescent="0.25">
      <c r="A4898" s="1" t="s">
        <v>5</v>
      </c>
      <c r="B4898" s="1" t="s">
        <v>8</v>
      </c>
      <c r="C4898">
        <v>200</v>
      </c>
      <c r="D4898">
        <v>2101873093070900</v>
      </c>
      <c r="E4898">
        <v>2101873094239700</v>
      </c>
      <c r="F4898">
        <f t="shared" si="76"/>
        <v>1.1688000000000001</v>
      </c>
    </row>
    <row r="4899" spans="1:6" hidden="1" x14ac:dyDescent="0.25">
      <c r="A4899" s="1" t="s">
        <v>5</v>
      </c>
      <c r="B4899" s="1" t="s">
        <v>14</v>
      </c>
      <c r="C4899">
        <v>200</v>
      </c>
      <c r="D4899">
        <v>2101873108456800</v>
      </c>
      <c r="E4899">
        <v>2101873109439800</v>
      </c>
      <c r="F4899">
        <f t="shared" si="76"/>
        <v>0.98299999999999998</v>
      </c>
    </row>
    <row r="4900" spans="1:6" hidden="1" x14ac:dyDescent="0.25">
      <c r="A4900" s="1" t="s">
        <v>5</v>
      </c>
      <c r="B4900" s="1" t="s">
        <v>9</v>
      </c>
      <c r="C4900">
        <v>200</v>
      </c>
      <c r="D4900">
        <v>2101873123686799</v>
      </c>
      <c r="E4900">
        <v>2101873124753200</v>
      </c>
      <c r="F4900">
        <f t="shared" si="76"/>
        <v>1.0664009999999999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2101873139185600</v>
      </c>
      <c r="E4901">
        <v>2101873140182099</v>
      </c>
      <c r="F4901">
        <f t="shared" si="76"/>
        <v>0.99649900000000002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2101873155214800</v>
      </c>
      <c r="E4902">
        <v>2101873156504000</v>
      </c>
      <c r="F4902">
        <f t="shared" si="76"/>
        <v>1.2891999999999999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2101873170499100</v>
      </c>
      <c r="E4903">
        <v>2101873171663799</v>
      </c>
      <c r="F4903">
        <f t="shared" si="76"/>
        <v>1.1646989999999999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2101873185401100</v>
      </c>
      <c r="E4904">
        <v>2101873186810500</v>
      </c>
      <c r="F4904">
        <f t="shared" si="76"/>
        <v>1.4094</v>
      </c>
    </row>
    <row r="4905" spans="1:6" hidden="1" x14ac:dyDescent="0.25">
      <c r="A4905" s="1" t="s">
        <v>5</v>
      </c>
      <c r="B4905" s="1" t="s">
        <v>15</v>
      </c>
      <c r="C4905">
        <v>200</v>
      </c>
      <c r="D4905">
        <v>2101873201015500</v>
      </c>
      <c r="E4905">
        <v>2101873202016200</v>
      </c>
      <c r="F4905">
        <f t="shared" si="76"/>
        <v>1.0006999999999999</v>
      </c>
    </row>
    <row r="4906" spans="1:6" hidden="1" x14ac:dyDescent="0.25">
      <c r="A4906" s="1" t="s">
        <v>5</v>
      </c>
      <c r="B4906" s="1" t="s">
        <v>16</v>
      </c>
      <c r="C4906">
        <v>200</v>
      </c>
      <c r="D4906">
        <v>2101873217303200</v>
      </c>
      <c r="E4906">
        <v>2101873218452300</v>
      </c>
      <c r="F4906">
        <f t="shared" si="76"/>
        <v>1.1491</v>
      </c>
    </row>
    <row r="4907" spans="1:6" hidden="1" x14ac:dyDescent="0.25">
      <c r="A4907" s="1" t="s">
        <v>5</v>
      </c>
      <c r="B4907" s="1" t="s">
        <v>17</v>
      </c>
      <c r="C4907">
        <v>200</v>
      </c>
      <c r="D4907">
        <v>2101873233252100</v>
      </c>
      <c r="E4907">
        <v>2101873234214400</v>
      </c>
      <c r="F4907">
        <f t="shared" si="76"/>
        <v>0.96230000000000004</v>
      </c>
    </row>
    <row r="4908" spans="1:6" hidden="1" x14ac:dyDescent="0.25">
      <c r="A4908" s="1" t="s">
        <v>5</v>
      </c>
      <c r="B4908" s="1" t="s">
        <v>18</v>
      </c>
      <c r="C4908">
        <v>200</v>
      </c>
      <c r="D4908">
        <v>2101873248804899</v>
      </c>
      <c r="E4908">
        <v>2101873249692500</v>
      </c>
      <c r="F4908">
        <f t="shared" si="76"/>
        <v>0.88760099999999997</v>
      </c>
    </row>
    <row r="4909" spans="1:6" hidden="1" x14ac:dyDescent="0.25">
      <c r="A4909" s="1" t="s">
        <v>5</v>
      </c>
      <c r="B4909" s="1" t="s">
        <v>19</v>
      </c>
      <c r="C4909">
        <v>200</v>
      </c>
      <c r="D4909">
        <v>2101873263959400</v>
      </c>
      <c r="E4909">
        <v>2101873264856100</v>
      </c>
      <c r="F4909">
        <f t="shared" si="76"/>
        <v>0.89670000000000005</v>
      </c>
    </row>
    <row r="4910" spans="1:6" hidden="1" x14ac:dyDescent="0.25">
      <c r="A4910" s="1" t="s">
        <v>5</v>
      </c>
      <c r="B4910" s="1" t="s">
        <v>20</v>
      </c>
      <c r="C4910">
        <v>200</v>
      </c>
      <c r="D4910">
        <v>2101873279936399</v>
      </c>
      <c r="E4910">
        <v>2101873281218600</v>
      </c>
      <c r="F4910">
        <f t="shared" si="76"/>
        <v>1.2822009999999999</v>
      </c>
    </row>
    <row r="4911" spans="1:6" hidden="1" x14ac:dyDescent="0.25">
      <c r="A4911" s="1" t="s">
        <v>5</v>
      </c>
      <c r="B4911" s="1" t="s">
        <v>21</v>
      </c>
      <c r="C4911">
        <v>200</v>
      </c>
      <c r="D4911">
        <v>2101873295111599</v>
      </c>
      <c r="E4911">
        <v>2101873296623500</v>
      </c>
      <c r="F4911">
        <f t="shared" si="76"/>
        <v>1.5119009999999999</v>
      </c>
    </row>
    <row r="4912" spans="1:6" hidden="1" x14ac:dyDescent="0.25">
      <c r="A4912" s="1" t="s">
        <v>5</v>
      </c>
      <c r="B4912" s="1" t="s">
        <v>28</v>
      </c>
      <c r="C4912">
        <v>200</v>
      </c>
      <c r="D4912">
        <v>2101873309669800</v>
      </c>
      <c r="E4912">
        <v>2101873310532000</v>
      </c>
      <c r="F4912">
        <f t="shared" si="76"/>
        <v>0.86219999999999997</v>
      </c>
    </row>
    <row r="4913" spans="1:6" x14ac:dyDescent="0.25">
      <c r="A4913" s="1" t="s">
        <v>5</v>
      </c>
      <c r="B4913" s="1" t="s">
        <v>30</v>
      </c>
      <c r="C4913">
        <v>200</v>
      </c>
      <c r="D4913">
        <v>2101873324756899</v>
      </c>
      <c r="E4913">
        <v>2101873335832200</v>
      </c>
      <c r="F4913">
        <f t="shared" si="76"/>
        <v>11.075301</v>
      </c>
    </row>
    <row r="4914" spans="1:6" hidden="1" x14ac:dyDescent="0.25">
      <c r="A4914" s="1" t="s">
        <v>5</v>
      </c>
      <c r="B4914" s="1" t="s">
        <v>8</v>
      </c>
      <c r="C4914">
        <v>200</v>
      </c>
      <c r="D4914">
        <v>2101873524001699</v>
      </c>
      <c r="E4914">
        <v>2101873524967299</v>
      </c>
      <c r="F4914">
        <f t="shared" si="76"/>
        <v>0.96560000000000001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2101873540122000</v>
      </c>
      <c r="E4915">
        <v>2101873541076799</v>
      </c>
      <c r="F4915">
        <f t="shared" si="76"/>
        <v>0.95479899999999995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2101873555351300</v>
      </c>
      <c r="E4916">
        <v>2101873556610700</v>
      </c>
      <c r="F4916">
        <f t="shared" si="76"/>
        <v>1.2594000000000001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2101873570441300</v>
      </c>
      <c r="E4917">
        <v>2101873571517100</v>
      </c>
      <c r="F4917">
        <f t="shared" si="76"/>
        <v>1.0758000000000001</v>
      </c>
    </row>
    <row r="4918" spans="1:6" hidden="1" x14ac:dyDescent="0.25">
      <c r="A4918" s="1" t="s">
        <v>5</v>
      </c>
      <c r="B4918" s="1" t="s">
        <v>11</v>
      </c>
      <c r="C4918">
        <v>200</v>
      </c>
      <c r="D4918">
        <v>2101873586662999</v>
      </c>
      <c r="E4918">
        <v>2101873588012000</v>
      </c>
      <c r="F4918">
        <f t="shared" si="76"/>
        <v>1.3490009999999999</v>
      </c>
    </row>
    <row r="4919" spans="1:6" hidden="1" x14ac:dyDescent="0.25">
      <c r="A4919" s="1" t="s">
        <v>5</v>
      </c>
      <c r="B4919" s="1" t="s">
        <v>12</v>
      </c>
      <c r="C4919">
        <v>200</v>
      </c>
      <c r="D4919">
        <v>2101873602200599</v>
      </c>
      <c r="E4919">
        <v>2101873603546999</v>
      </c>
      <c r="F4919">
        <f t="shared" si="76"/>
        <v>1.3464</v>
      </c>
    </row>
    <row r="4920" spans="1:6" hidden="1" x14ac:dyDescent="0.25">
      <c r="A4920" s="1" t="s">
        <v>5</v>
      </c>
      <c r="B4920" s="1" t="s">
        <v>13</v>
      </c>
      <c r="C4920">
        <v>200</v>
      </c>
      <c r="D4920">
        <v>2101873618325600</v>
      </c>
      <c r="E4920">
        <v>2101873619298100</v>
      </c>
      <c r="F4920">
        <f t="shared" si="76"/>
        <v>0.97250000000000003</v>
      </c>
    </row>
    <row r="4921" spans="1:6" hidden="1" x14ac:dyDescent="0.25">
      <c r="A4921" s="1" t="s">
        <v>5</v>
      </c>
      <c r="B4921" s="1" t="s">
        <v>15</v>
      </c>
      <c r="C4921">
        <v>200</v>
      </c>
      <c r="D4921">
        <v>2101873633754900</v>
      </c>
      <c r="E4921">
        <v>2101873634585100</v>
      </c>
      <c r="F4921">
        <f t="shared" si="76"/>
        <v>0.83020000000000005</v>
      </c>
    </row>
    <row r="4922" spans="1:6" hidden="1" x14ac:dyDescent="0.25">
      <c r="A4922" s="1" t="s">
        <v>5</v>
      </c>
      <c r="B4922" s="1" t="s">
        <v>16</v>
      </c>
      <c r="C4922">
        <v>200</v>
      </c>
      <c r="D4922">
        <v>2101873649550300</v>
      </c>
      <c r="E4922">
        <v>2101873650652000</v>
      </c>
      <c r="F4922">
        <f t="shared" si="76"/>
        <v>1.1016999999999999</v>
      </c>
    </row>
    <row r="4923" spans="1:6" hidden="1" x14ac:dyDescent="0.25">
      <c r="A4923" s="1" t="s">
        <v>5</v>
      </c>
      <c r="B4923" s="1" t="s">
        <v>17</v>
      </c>
      <c r="C4923">
        <v>200</v>
      </c>
      <c r="D4923">
        <v>2101873665656699</v>
      </c>
      <c r="E4923">
        <v>2101873666827899</v>
      </c>
      <c r="F4923">
        <f t="shared" si="76"/>
        <v>1.1712</v>
      </c>
    </row>
    <row r="4924" spans="1:6" hidden="1" x14ac:dyDescent="0.25">
      <c r="A4924" s="1" t="s">
        <v>5</v>
      </c>
      <c r="B4924" s="1" t="s">
        <v>18</v>
      </c>
      <c r="C4924">
        <v>200</v>
      </c>
      <c r="D4924">
        <v>2101873681490900</v>
      </c>
      <c r="E4924">
        <v>2101873682235899</v>
      </c>
      <c r="F4924">
        <f t="shared" si="76"/>
        <v>0.74499899999999997</v>
      </c>
    </row>
    <row r="4925" spans="1:6" hidden="1" x14ac:dyDescent="0.25">
      <c r="A4925" s="1" t="s">
        <v>5</v>
      </c>
      <c r="B4925" s="1" t="s">
        <v>19</v>
      </c>
      <c r="C4925">
        <v>200</v>
      </c>
      <c r="D4925">
        <v>2101873698580400</v>
      </c>
      <c r="E4925">
        <v>2101873699664600</v>
      </c>
      <c r="F4925">
        <f t="shared" si="76"/>
        <v>1.0842000000000001</v>
      </c>
    </row>
    <row r="4926" spans="1:6" hidden="1" x14ac:dyDescent="0.25">
      <c r="A4926" s="1" t="s">
        <v>5</v>
      </c>
      <c r="B4926" s="1" t="s">
        <v>20</v>
      </c>
      <c r="C4926">
        <v>200</v>
      </c>
      <c r="D4926">
        <v>2101873713391100</v>
      </c>
      <c r="E4926">
        <v>2101873714557500</v>
      </c>
      <c r="F4926">
        <f t="shared" si="76"/>
        <v>1.1664000000000001</v>
      </c>
    </row>
    <row r="4927" spans="1:6" hidden="1" x14ac:dyDescent="0.25">
      <c r="A4927" s="1" t="s">
        <v>5</v>
      </c>
      <c r="B4927" s="1" t="s">
        <v>21</v>
      </c>
      <c r="C4927">
        <v>200</v>
      </c>
      <c r="D4927">
        <v>2101873729841299</v>
      </c>
      <c r="E4927">
        <v>2101873731282800</v>
      </c>
      <c r="F4927">
        <f t="shared" si="76"/>
        <v>1.4415009999999999</v>
      </c>
    </row>
    <row r="4928" spans="1:6" x14ac:dyDescent="0.25">
      <c r="A4928" s="1" t="s">
        <v>5</v>
      </c>
      <c r="B4928" s="1" t="s">
        <v>36</v>
      </c>
      <c r="C4928">
        <v>200</v>
      </c>
      <c r="D4928">
        <v>2101873745170199</v>
      </c>
      <c r="E4928">
        <v>2101873753136300</v>
      </c>
      <c r="F4928">
        <f t="shared" si="76"/>
        <v>7.9661010000000001</v>
      </c>
    </row>
    <row r="4929" spans="1:6" hidden="1" x14ac:dyDescent="0.25">
      <c r="A4929" s="1" t="s">
        <v>5</v>
      </c>
      <c r="B4929" s="1" t="s">
        <v>8</v>
      </c>
      <c r="C4929">
        <v>200</v>
      </c>
      <c r="D4929">
        <v>2101873964163600</v>
      </c>
      <c r="E4929">
        <v>2101873965294300</v>
      </c>
      <c r="F4929">
        <f t="shared" si="76"/>
        <v>1.1307</v>
      </c>
    </row>
    <row r="4930" spans="1:6" hidden="1" x14ac:dyDescent="0.25">
      <c r="A4930" s="1" t="s">
        <v>5</v>
      </c>
      <c r="B4930" s="1" t="s">
        <v>9</v>
      </c>
      <c r="C4930">
        <v>200</v>
      </c>
      <c r="D4930">
        <v>2101873979360900</v>
      </c>
      <c r="E4930">
        <v>2101873980371100</v>
      </c>
      <c r="F4930">
        <f t="shared" ref="F4930:F4993" si="77">(E4930-D4930)/1000000</f>
        <v>1.0102</v>
      </c>
    </row>
    <row r="4931" spans="1:6" hidden="1" x14ac:dyDescent="0.25">
      <c r="A4931" s="1" t="s">
        <v>5</v>
      </c>
      <c r="B4931" s="1" t="s">
        <v>15</v>
      </c>
      <c r="C4931">
        <v>200</v>
      </c>
      <c r="D4931">
        <v>2101873995536999</v>
      </c>
      <c r="E4931">
        <v>2101873996941500</v>
      </c>
      <c r="F4931">
        <f t="shared" si="77"/>
        <v>1.404501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2101874009979300</v>
      </c>
      <c r="E4932">
        <v>2101874011280700</v>
      </c>
      <c r="F4932">
        <f t="shared" si="77"/>
        <v>1.3013999999999999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2101874026484199</v>
      </c>
      <c r="E4933">
        <v>2101874028025699</v>
      </c>
      <c r="F4933">
        <f t="shared" si="77"/>
        <v>1.5415000000000001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2101874041905400</v>
      </c>
      <c r="E4934">
        <v>2101874042947200</v>
      </c>
      <c r="F4934">
        <f t="shared" si="77"/>
        <v>1.0418000000000001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2101874057957100</v>
      </c>
      <c r="E4935">
        <v>2101874058916000</v>
      </c>
      <c r="F4935">
        <f t="shared" si="77"/>
        <v>0.95889999999999997</v>
      </c>
    </row>
    <row r="4936" spans="1:6" hidden="1" x14ac:dyDescent="0.25">
      <c r="A4936" s="1" t="s">
        <v>5</v>
      </c>
      <c r="B4936" s="1" t="s">
        <v>14</v>
      </c>
      <c r="C4936">
        <v>200</v>
      </c>
      <c r="D4936">
        <v>2101874073713699</v>
      </c>
      <c r="E4936">
        <v>2101874074568800</v>
      </c>
      <c r="F4936">
        <f t="shared" si="77"/>
        <v>0.855101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2101874090045699</v>
      </c>
      <c r="E4937">
        <v>2101874091219100</v>
      </c>
      <c r="F4937">
        <f t="shared" si="77"/>
        <v>1.1734009999999999</v>
      </c>
    </row>
    <row r="4938" spans="1:6" hidden="1" x14ac:dyDescent="0.25">
      <c r="A4938" s="1" t="s">
        <v>5</v>
      </c>
      <c r="B4938" s="1" t="s">
        <v>17</v>
      </c>
      <c r="C4938">
        <v>200</v>
      </c>
      <c r="D4938">
        <v>2101874104737999</v>
      </c>
      <c r="E4938">
        <v>2101874105621100</v>
      </c>
      <c r="F4938">
        <f t="shared" si="77"/>
        <v>0.88310100000000002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2101874119766000</v>
      </c>
      <c r="E4939">
        <v>2101874121026999</v>
      </c>
      <c r="F4939">
        <f t="shared" si="77"/>
        <v>1.260999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2101874135471600</v>
      </c>
      <c r="E4940">
        <v>2101874136471500</v>
      </c>
      <c r="F4940">
        <f t="shared" si="77"/>
        <v>0.99990000000000001</v>
      </c>
    </row>
    <row r="4941" spans="1:6" hidden="1" x14ac:dyDescent="0.25">
      <c r="A4941" s="1" t="s">
        <v>5</v>
      </c>
      <c r="B4941" s="1" t="s">
        <v>20</v>
      </c>
      <c r="C4941">
        <v>200</v>
      </c>
      <c r="D4941">
        <v>2101874151926600</v>
      </c>
      <c r="E4941">
        <v>2101874153258199</v>
      </c>
      <c r="F4941">
        <f t="shared" si="77"/>
        <v>1.331599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2101874168657200</v>
      </c>
      <c r="E4942">
        <v>2101874170337299</v>
      </c>
      <c r="F4942">
        <f t="shared" si="77"/>
        <v>1.680099</v>
      </c>
    </row>
    <row r="4943" spans="1:6" hidden="1" x14ac:dyDescent="0.25">
      <c r="A4943" s="1" t="s">
        <v>5</v>
      </c>
      <c r="B4943" s="1" t="s">
        <v>28</v>
      </c>
      <c r="C4943">
        <v>200</v>
      </c>
      <c r="D4943">
        <v>2101874183585000</v>
      </c>
      <c r="E4943">
        <v>2101874184684600</v>
      </c>
      <c r="F4943">
        <f t="shared" si="77"/>
        <v>1.0995999999999999</v>
      </c>
    </row>
    <row r="4944" spans="1:6" x14ac:dyDescent="0.25">
      <c r="A4944" s="1" t="s">
        <v>5</v>
      </c>
      <c r="B4944" s="1" t="s">
        <v>38</v>
      </c>
      <c r="C4944">
        <v>200</v>
      </c>
      <c r="D4944">
        <v>2101874200165900</v>
      </c>
      <c r="E4944">
        <v>2101874207456099</v>
      </c>
      <c r="F4944">
        <f t="shared" si="77"/>
        <v>7.2901990000000003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2101874401092300</v>
      </c>
      <c r="E4945">
        <v>2101874402140500</v>
      </c>
      <c r="F4945">
        <f t="shared" si="77"/>
        <v>1.0482</v>
      </c>
    </row>
    <row r="4946" spans="1:6" hidden="1" x14ac:dyDescent="0.25">
      <c r="A4946" s="1" t="s">
        <v>5</v>
      </c>
      <c r="B4946" s="1" t="s">
        <v>14</v>
      </c>
      <c r="C4946">
        <v>200</v>
      </c>
      <c r="D4946">
        <v>2101874417727900</v>
      </c>
      <c r="E4946">
        <v>2101874418814000</v>
      </c>
      <c r="F4946">
        <f t="shared" si="77"/>
        <v>1.0861000000000001</v>
      </c>
    </row>
    <row r="4947" spans="1:6" hidden="1" x14ac:dyDescent="0.25">
      <c r="A4947" s="1" t="s">
        <v>5</v>
      </c>
      <c r="B4947" s="1" t="s">
        <v>15</v>
      </c>
      <c r="C4947">
        <v>200</v>
      </c>
      <c r="D4947">
        <v>2101874432711599</v>
      </c>
      <c r="E4947">
        <v>2101874433685999</v>
      </c>
      <c r="F4947">
        <f t="shared" si="77"/>
        <v>0.97440000000000004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2101874448168400</v>
      </c>
      <c r="E4948">
        <v>2101874449163999</v>
      </c>
      <c r="F4948">
        <f t="shared" si="77"/>
        <v>0.99559900000000001</v>
      </c>
    </row>
    <row r="4949" spans="1:6" hidden="1" x14ac:dyDescent="0.25">
      <c r="A4949" s="1" t="s">
        <v>5</v>
      </c>
      <c r="B4949" s="1" t="s">
        <v>10</v>
      </c>
      <c r="C4949">
        <v>200</v>
      </c>
      <c r="D4949">
        <v>2101874463971899</v>
      </c>
      <c r="E4949">
        <v>2101874464811800</v>
      </c>
      <c r="F4949">
        <f t="shared" si="77"/>
        <v>0.83990100000000001</v>
      </c>
    </row>
    <row r="4950" spans="1:6" hidden="1" x14ac:dyDescent="0.25">
      <c r="A4950" s="1" t="s">
        <v>5</v>
      </c>
      <c r="B4950" s="1" t="s">
        <v>11</v>
      </c>
      <c r="C4950">
        <v>200</v>
      </c>
      <c r="D4950">
        <v>2101874479806200</v>
      </c>
      <c r="E4950">
        <v>2101874480675000</v>
      </c>
      <c r="F4950">
        <f t="shared" si="77"/>
        <v>0.86880000000000002</v>
      </c>
    </row>
    <row r="4951" spans="1:6" hidden="1" x14ac:dyDescent="0.25">
      <c r="A4951" s="1" t="s">
        <v>5</v>
      </c>
      <c r="B4951" s="1" t="s">
        <v>12</v>
      </c>
      <c r="C4951">
        <v>200</v>
      </c>
      <c r="D4951">
        <v>2101874496539699</v>
      </c>
      <c r="E4951">
        <v>2101874497520600</v>
      </c>
      <c r="F4951">
        <f t="shared" si="77"/>
        <v>0.98090100000000002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2101874511947900</v>
      </c>
      <c r="E4952">
        <v>2101874512867100</v>
      </c>
      <c r="F4952">
        <f t="shared" si="77"/>
        <v>0.91920000000000002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2101874528255799</v>
      </c>
      <c r="E4953">
        <v>2101874529475700</v>
      </c>
      <c r="F4953">
        <f t="shared" si="77"/>
        <v>1.2199009999999999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2101874543120100</v>
      </c>
      <c r="E4954">
        <v>2101874543999400</v>
      </c>
      <c r="F4954">
        <f t="shared" si="77"/>
        <v>0.87929999999999997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2101874557916000</v>
      </c>
      <c r="E4955">
        <v>2101874558891900</v>
      </c>
      <c r="F4955">
        <f t="shared" si="77"/>
        <v>0.97589999999999999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2101874573628100</v>
      </c>
      <c r="E4956">
        <v>2101874574553900</v>
      </c>
      <c r="F4956">
        <f t="shared" si="77"/>
        <v>0.92579999999999996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2101874589678000</v>
      </c>
      <c r="E4957">
        <v>2101874591324499</v>
      </c>
      <c r="F4957">
        <f t="shared" si="77"/>
        <v>1.6464989999999999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2101874620033400</v>
      </c>
      <c r="E4958">
        <v>2101874621362200</v>
      </c>
      <c r="F4958">
        <f t="shared" si="77"/>
        <v>1.3288</v>
      </c>
    </row>
    <row r="4959" spans="1:6" x14ac:dyDescent="0.25">
      <c r="A4959" s="1" t="s">
        <v>26</v>
      </c>
      <c r="B4959" s="1" t="s">
        <v>37</v>
      </c>
      <c r="C4959">
        <v>200</v>
      </c>
      <c r="D4959">
        <v>2101874634900100</v>
      </c>
      <c r="E4959">
        <v>2101874665598699</v>
      </c>
      <c r="F4959">
        <f t="shared" si="77"/>
        <v>30.698599000000002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2101874757557599</v>
      </c>
      <c r="E4960">
        <v>2101874758597900</v>
      </c>
      <c r="F4960">
        <f t="shared" si="77"/>
        <v>1.0403009999999999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2101874772625499</v>
      </c>
      <c r="E4961">
        <v>2101874773654500</v>
      </c>
      <c r="F4961">
        <f t="shared" si="77"/>
        <v>1.0290010000000001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2101874787773300</v>
      </c>
      <c r="E4962">
        <v>2101874788846300</v>
      </c>
      <c r="F4962">
        <f t="shared" si="77"/>
        <v>1.073</v>
      </c>
    </row>
    <row r="4963" spans="1:6" hidden="1" x14ac:dyDescent="0.25">
      <c r="A4963" s="1" t="s">
        <v>5</v>
      </c>
      <c r="B4963" s="1" t="s">
        <v>11</v>
      </c>
      <c r="C4963">
        <v>200</v>
      </c>
      <c r="D4963">
        <v>2101874802794300</v>
      </c>
      <c r="E4963">
        <v>2101874803897299</v>
      </c>
      <c r="F4963">
        <f t="shared" si="77"/>
        <v>1.1029990000000001</v>
      </c>
    </row>
    <row r="4964" spans="1:6" hidden="1" x14ac:dyDescent="0.25">
      <c r="A4964" s="1" t="s">
        <v>5</v>
      </c>
      <c r="B4964" s="1" t="s">
        <v>12</v>
      </c>
      <c r="C4964">
        <v>200</v>
      </c>
      <c r="D4964">
        <v>2101874818573100</v>
      </c>
      <c r="E4964">
        <v>2101874819656300</v>
      </c>
      <c r="F4964">
        <f t="shared" si="77"/>
        <v>1.0831999999999999</v>
      </c>
    </row>
    <row r="4965" spans="1:6" hidden="1" x14ac:dyDescent="0.25">
      <c r="A4965" s="1" t="s">
        <v>5</v>
      </c>
      <c r="B4965" s="1" t="s">
        <v>13</v>
      </c>
      <c r="C4965">
        <v>200</v>
      </c>
      <c r="D4965">
        <v>2101874834574800</v>
      </c>
      <c r="E4965">
        <v>2101874835545200</v>
      </c>
      <c r="F4965">
        <f t="shared" si="77"/>
        <v>0.97040000000000004</v>
      </c>
    </row>
    <row r="4966" spans="1:6" hidden="1" x14ac:dyDescent="0.25">
      <c r="A4966" s="1" t="s">
        <v>5</v>
      </c>
      <c r="B4966" s="1" t="s">
        <v>14</v>
      </c>
      <c r="C4966">
        <v>200</v>
      </c>
      <c r="D4966">
        <v>2101874850685900</v>
      </c>
      <c r="E4966">
        <v>2101874851961600</v>
      </c>
      <c r="F4966">
        <f t="shared" si="77"/>
        <v>1.2757000000000001</v>
      </c>
    </row>
    <row r="4967" spans="1:6" hidden="1" x14ac:dyDescent="0.25">
      <c r="A4967" s="1" t="s">
        <v>5</v>
      </c>
      <c r="B4967" s="1" t="s">
        <v>15</v>
      </c>
      <c r="C4967">
        <v>200</v>
      </c>
      <c r="D4967">
        <v>2101874866554699</v>
      </c>
      <c r="E4967">
        <v>2101874867598400</v>
      </c>
      <c r="F4967">
        <f t="shared" si="77"/>
        <v>1.043701</v>
      </c>
    </row>
    <row r="4968" spans="1:6" hidden="1" x14ac:dyDescent="0.25">
      <c r="A4968" s="1" t="s">
        <v>5</v>
      </c>
      <c r="B4968" s="1" t="s">
        <v>16</v>
      </c>
      <c r="C4968">
        <v>200</v>
      </c>
      <c r="D4968">
        <v>2101874882178400</v>
      </c>
      <c r="E4968">
        <v>2101874883140700</v>
      </c>
      <c r="F4968">
        <f t="shared" si="77"/>
        <v>0.96230000000000004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2101874898350400</v>
      </c>
      <c r="E4969">
        <v>2101874899284900</v>
      </c>
      <c r="F4969">
        <f t="shared" si="77"/>
        <v>0.9345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2101874914211500</v>
      </c>
      <c r="E4970">
        <v>2101874915058400</v>
      </c>
      <c r="F4970">
        <f t="shared" si="77"/>
        <v>0.84689999999999999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2101874930439000</v>
      </c>
      <c r="E4971">
        <v>2101874931383600</v>
      </c>
      <c r="F4971">
        <f t="shared" si="77"/>
        <v>0.9446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2101874945765200</v>
      </c>
      <c r="E4972">
        <v>2101874947758400</v>
      </c>
      <c r="F4972">
        <f t="shared" si="77"/>
        <v>1.9932000000000001</v>
      </c>
    </row>
    <row r="4973" spans="1:6" x14ac:dyDescent="0.25">
      <c r="A4973" s="1" t="s">
        <v>5</v>
      </c>
      <c r="B4973" s="1" t="s">
        <v>36</v>
      </c>
      <c r="C4973">
        <v>200</v>
      </c>
      <c r="D4973">
        <v>2101874960521600</v>
      </c>
      <c r="E4973">
        <v>2101874968269100</v>
      </c>
      <c r="F4973">
        <f t="shared" si="77"/>
        <v>7.7474999999999996</v>
      </c>
    </row>
    <row r="4974" spans="1:6" hidden="1" x14ac:dyDescent="0.25">
      <c r="A4974" s="1" t="s">
        <v>5</v>
      </c>
      <c r="B4974" s="1" t="s">
        <v>8</v>
      </c>
      <c r="C4974">
        <v>200</v>
      </c>
      <c r="D4974">
        <v>2101875176657800</v>
      </c>
      <c r="E4974">
        <v>2101875177877900</v>
      </c>
      <c r="F4974">
        <f t="shared" si="77"/>
        <v>1.2201</v>
      </c>
    </row>
    <row r="4975" spans="1:6" hidden="1" x14ac:dyDescent="0.25">
      <c r="A4975" s="1" t="s">
        <v>5</v>
      </c>
      <c r="B4975" s="1" t="s">
        <v>14</v>
      </c>
      <c r="C4975">
        <v>200</v>
      </c>
      <c r="D4975">
        <v>2101875191556200</v>
      </c>
      <c r="E4975">
        <v>2101875193193700</v>
      </c>
      <c r="F4975">
        <f t="shared" si="77"/>
        <v>1.6375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2101875207511800</v>
      </c>
      <c r="E4976">
        <v>2101875208453400</v>
      </c>
      <c r="F4976">
        <f t="shared" si="77"/>
        <v>0.94159999999999999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2101875222757599</v>
      </c>
      <c r="E4977">
        <v>2101875223629899</v>
      </c>
      <c r="F4977">
        <f t="shared" si="77"/>
        <v>0.87229999999999996</v>
      </c>
    </row>
    <row r="4978" spans="1:6" hidden="1" x14ac:dyDescent="0.25">
      <c r="A4978" s="1" t="s">
        <v>5</v>
      </c>
      <c r="B4978" s="1" t="s">
        <v>17</v>
      </c>
      <c r="C4978">
        <v>200</v>
      </c>
      <c r="D4978">
        <v>2101875238346000</v>
      </c>
      <c r="E4978">
        <v>2101875239262000</v>
      </c>
      <c r="F4978">
        <f t="shared" si="77"/>
        <v>0.91600000000000004</v>
      </c>
    </row>
    <row r="4979" spans="1:6" hidden="1" x14ac:dyDescent="0.25">
      <c r="A4979" s="1" t="s">
        <v>5</v>
      </c>
      <c r="B4979" s="1" t="s">
        <v>18</v>
      </c>
      <c r="C4979">
        <v>200</v>
      </c>
      <c r="D4979">
        <v>2101875253613900</v>
      </c>
      <c r="E4979">
        <v>2101875254763300</v>
      </c>
      <c r="F4979">
        <f t="shared" si="77"/>
        <v>1.1494</v>
      </c>
    </row>
    <row r="4980" spans="1:6" hidden="1" x14ac:dyDescent="0.25">
      <c r="A4980" s="1" t="s">
        <v>5</v>
      </c>
      <c r="B4980" s="1" t="s">
        <v>11</v>
      </c>
      <c r="C4980">
        <v>200</v>
      </c>
      <c r="D4980">
        <v>2101875268784500</v>
      </c>
      <c r="E4980">
        <v>2101875270277800</v>
      </c>
      <c r="F4980">
        <f t="shared" si="77"/>
        <v>1.4933000000000001</v>
      </c>
    </row>
    <row r="4981" spans="1:6" hidden="1" x14ac:dyDescent="0.25">
      <c r="A4981" s="1" t="s">
        <v>5</v>
      </c>
      <c r="B4981" s="1" t="s">
        <v>12</v>
      </c>
      <c r="C4981">
        <v>200</v>
      </c>
      <c r="D4981">
        <v>2101875283081000</v>
      </c>
      <c r="E4981">
        <v>2101875284028700</v>
      </c>
      <c r="F4981">
        <f t="shared" si="77"/>
        <v>0.94769999999999999</v>
      </c>
    </row>
    <row r="4982" spans="1:6" hidden="1" x14ac:dyDescent="0.25">
      <c r="A4982" s="1" t="s">
        <v>5</v>
      </c>
      <c r="B4982" s="1" t="s">
        <v>13</v>
      </c>
      <c r="C4982">
        <v>200</v>
      </c>
      <c r="D4982">
        <v>2101875300561600</v>
      </c>
      <c r="E4982">
        <v>2101875301563600</v>
      </c>
      <c r="F4982">
        <f t="shared" si="77"/>
        <v>1.002</v>
      </c>
    </row>
    <row r="4983" spans="1:6" hidden="1" x14ac:dyDescent="0.25">
      <c r="A4983" s="1" t="s">
        <v>5</v>
      </c>
      <c r="B4983" s="1" t="s">
        <v>15</v>
      </c>
      <c r="C4983">
        <v>200</v>
      </c>
      <c r="D4983">
        <v>2101875314410100</v>
      </c>
      <c r="E4983">
        <v>2101875315307400</v>
      </c>
      <c r="F4983">
        <f t="shared" si="77"/>
        <v>0.89729999999999999</v>
      </c>
    </row>
    <row r="4984" spans="1:6" hidden="1" x14ac:dyDescent="0.25">
      <c r="A4984" s="1" t="s">
        <v>5</v>
      </c>
      <c r="B4984" s="1" t="s">
        <v>16</v>
      </c>
      <c r="C4984">
        <v>200</v>
      </c>
      <c r="D4984">
        <v>2101875330993600</v>
      </c>
      <c r="E4984">
        <v>2101875332165000</v>
      </c>
      <c r="F4984">
        <f t="shared" si="77"/>
        <v>1.1714</v>
      </c>
    </row>
    <row r="4985" spans="1:6" hidden="1" x14ac:dyDescent="0.25">
      <c r="A4985" s="1" t="s">
        <v>5</v>
      </c>
      <c r="B4985" s="1" t="s">
        <v>19</v>
      </c>
      <c r="C4985">
        <v>200</v>
      </c>
      <c r="D4985">
        <v>2101875347381800</v>
      </c>
      <c r="E4985">
        <v>2101875348216999</v>
      </c>
      <c r="F4985">
        <f t="shared" si="77"/>
        <v>0.83519900000000002</v>
      </c>
    </row>
    <row r="4986" spans="1:6" hidden="1" x14ac:dyDescent="0.25">
      <c r="A4986" s="1" t="s">
        <v>5</v>
      </c>
      <c r="B4986" s="1" t="s">
        <v>20</v>
      </c>
      <c r="C4986">
        <v>200</v>
      </c>
      <c r="D4986">
        <v>2101875362939499</v>
      </c>
      <c r="E4986">
        <v>2101875364343700</v>
      </c>
      <c r="F4986">
        <f t="shared" si="77"/>
        <v>1.404201</v>
      </c>
    </row>
    <row r="4987" spans="1:6" hidden="1" x14ac:dyDescent="0.25">
      <c r="A4987" s="1" t="s">
        <v>5</v>
      </c>
      <c r="B4987" s="1" t="s">
        <v>21</v>
      </c>
      <c r="C4987">
        <v>200</v>
      </c>
      <c r="D4987">
        <v>2101875378951599</v>
      </c>
      <c r="E4987">
        <v>2101875380293500</v>
      </c>
      <c r="F4987">
        <f t="shared" si="77"/>
        <v>1.341901</v>
      </c>
    </row>
    <row r="4988" spans="1:6" hidden="1" x14ac:dyDescent="0.25">
      <c r="A4988" s="1" t="s">
        <v>5</v>
      </c>
      <c r="B4988" s="1" t="s">
        <v>28</v>
      </c>
      <c r="C4988">
        <v>200</v>
      </c>
      <c r="D4988">
        <v>2101875394479199</v>
      </c>
      <c r="E4988">
        <v>2101875395451600</v>
      </c>
      <c r="F4988">
        <f t="shared" si="77"/>
        <v>0.97240099999999996</v>
      </c>
    </row>
    <row r="4989" spans="1:6" x14ac:dyDescent="0.25">
      <c r="A4989" s="1" t="s">
        <v>5</v>
      </c>
      <c r="B4989" s="1" t="s">
        <v>38</v>
      </c>
      <c r="C4989">
        <v>200</v>
      </c>
      <c r="D4989">
        <v>2101875409414400</v>
      </c>
      <c r="E4989">
        <v>2101875414954499</v>
      </c>
      <c r="F4989">
        <f t="shared" si="77"/>
        <v>5.5400989999999997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2101875565476200</v>
      </c>
      <c r="E4990">
        <v>2101875566425600</v>
      </c>
      <c r="F4990">
        <f t="shared" si="77"/>
        <v>0.94940000000000002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2101875581665100</v>
      </c>
      <c r="E4991">
        <v>2101875582499399</v>
      </c>
      <c r="F4991">
        <f t="shared" si="77"/>
        <v>0.83429900000000001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2101875597120100</v>
      </c>
      <c r="E4992">
        <v>2101875598064200</v>
      </c>
      <c r="F4992">
        <f t="shared" si="77"/>
        <v>0.94410000000000005</v>
      </c>
    </row>
    <row r="4993" spans="1:6" hidden="1" x14ac:dyDescent="0.25">
      <c r="A4993" s="1" t="s">
        <v>5</v>
      </c>
      <c r="B4993" s="1" t="s">
        <v>11</v>
      </c>
      <c r="C4993">
        <v>200</v>
      </c>
      <c r="D4993">
        <v>2101875611906100</v>
      </c>
      <c r="E4993">
        <v>2101875612757400</v>
      </c>
      <c r="F4993">
        <f t="shared" si="77"/>
        <v>0.85129999999999995</v>
      </c>
    </row>
    <row r="4994" spans="1:6" hidden="1" x14ac:dyDescent="0.25">
      <c r="A4994" s="1" t="s">
        <v>5</v>
      </c>
      <c r="B4994" s="1" t="s">
        <v>12</v>
      </c>
      <c r="C4994">
        <v>200</v>
      </c>
      <c r="D4994">
        <v>2101875629286900</v>
      </c>
      <c r="E4994">
        <v>2101875630236600</v>
      </c>
      <c r="F4994">
        <f t="shared" ref="F4994:F5057" si="78">(E4994-D4994)/1000000</f>
        <v>0.94969999999999999</v>
      </c>
    </row>
    <row r="4995" spans="1:6" hidden="1" x14ac:dyDescent="0.25">
      <c r="A4995" s="1" t="s">
        <v>5</v>
      </c>
      <c r="B4995" s="1" t="s">
        <v>13</v>
      </c>
      <c r="C4995">
        <v>200</v>
      </c>
      <c r="D4995">
        <v>2101875642640400</v>
      </c>
      <c r="E4995">
        <v>2101875643517700</v>
      </c>
      <c r="F4995">
        <f t="shared" si="78"/>
        <v>0.87729999999999997</v>
      </c>
    </row>
    <row r="4996" spans="1:6" hidden="1" x14ac:dyDescent="0.25">
      <c r="A4996" s="1" t="s">
        <v>5</v>
      </c>
      <c r="B4996" s="1" t="s">
        <v>14</v>
      </c>
      <c r="C4996">
        <v>200</v>
      </c>
      <c r="D4996">
        <v>2101875658981100</v>
      </c>
      <c r="E4996">
        <v>2101875659900799</v>
      </c>
      <c r="F4996">
        <f t="shared" si="78"/>
        <v>0.91969900000000004</v>
      </c>
    </row>
    <row r="4997" spans="1:6" hidden="1" x14ac:dyDescent="0.25">
      <c r="A4997" s="1" t="s">
        <v>5</v>
      </c>
      <c r="B4997" s="1" t="s">
        <v>15</v>
      </c>
      <c r="C4997">
        <v>200</v>
      </c>
      <c r="D4997">
        <v>2101875674336400</v>
      </c>
      <c r="E4997">
        <v>2101875675154000</v>
      </c>
      <c r="F4997">
        <f t="shared" si="78"/>
        <v>0.81759999999999999</v>
      </c>
    </row>
    <row r="4998" spans="1:6" hidden="1" x14ac:dyDescent="0.25">
      <c r="A4998" s="1" t="s">
        <v>5</v>
      </c>
      <c r="B4998" s="1" t="s">
        <v>16</v>
      </c>
      <c r="C4998">
        <v>200</v>
      </c>
      <c r="D4998">
        <v>2101875691143500</v>
      </c>
      <c r="E4998">
        <v>2101875692353299</v>
      </c>
      <c r="F4998">
        <f t="shared" si="78"/>
        <v>1.2097990000000001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2101875707486600</v>
      </c>
      <c r="E4999">
        <v>2101875708753400</v>
      </c>
      <c r="F4999">
        <f t="shared" si="78"/>
        <v>1.2667999999999999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2101875722634900</v>
      </c>
      <c r="E5000">
        <v>2101875723622500</v>
      </c>
      <c r="F5000">
        <f t="shared" si="78"/>
        <v>0.98760000000000003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2101875737175699</v>
      </c>
      <c r="E5001">
        <v>2101875738213200</v>
      </c>
      <c r="F5001">
        <f t="shared" si="78"/>
        <v>1.037501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2101875753539700</v>
      </c>
      <c r="E5002">
        <v>2101875755695100</v>
      </c>
      <c r="F5002">
        <f t="shared" si="78"/>
        <v>2.1554000000000002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2101875785035400</v>
      </c>
      <c r="E5003">
        <v>2101875787378100</v>
      </c>
      <c r="F5003">
        <f t="shared" si="78"/>
        <v>2.3426999999999998</v>
      </c>
    </row>
    <row r="5004" spans="1:6" x14ac:dyDescent="0.25">
      <c r="A5004" s="1" t="s">
        <v>26</v>
      </c>
      <c r="B5004" s="1" t="s">
        <v>37</v>
      </c>
      <c r="C5004">
        <v>200</v>
      </c>
      <c r="D5004">
        <v>2101875814130700</v>
      </c>
      <c r="E5004">
        <v>2101875846155200</v>
      </c>
      <c r="F5004">
        <f t="shared" si="78"/>
        <v>32.024500000000003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2101875984338800</v>
      </c>
      <c r="E5005">
        <v>2101875985427900</v>
      </c>
      <c r="F5005">
        <f t="shared" si="78"/>
        <v>1.0891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2101876000566899</v>
      </c>
      <c r="E5006">
        <v>2101876001605500</v>
      </c>
      <c r="F5006">
        <f t="shared" si="78"/>
        <v>1.0386010000000001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2101876017109099</v>
      </c>
      <c r="E5007">
        <v>2101876018292900</v>
      </c>
      <c r="F5007">
        <f t="shared" si="78"/>
        <v>1.1838010000000001</v>
      </c>
    </row>
    <row r="5008" spans="1:6" hidden="1" x14ac:dyDescent="0.25">
      <c r="A5008" s="1" t="s">
        <v>5</v>
      </c>
      <c r="B5008" s="1" t="s">
        <v>11</v>
      </c>
      <c r="C5008">
        <v>200</v>
      </c>
      <c r="D5008">
        <v>2101876031321500</v>
      </c>
      <c r="E5008">
        <v>2101876032177700</v>
      </c>
      <c r="F5008">
        <f t="shared" si="78"/>
        <v>0.85619999999999996</v>
      </c>
    </row>
    <row r="5009" spans="1:6" hidden="1" x14ac:dyDescent="0.25">
      <c r="A5009" s="1" t="s">
        <v>5</v>
      </c>
      <c r="B5009" s="1" t="s">
        <v>12</v>
      </c>
      <c r="C5009">
        <v>200</v>
      </c>
      <c r="D5009">
        <v>2101876046610999</v>
      </c>
      <c r="E5009">
        <v>2101876047459700</v>
      </c>
      <c r="F5009">
        <f t="shared" si="78"/>
        <v>0.84870100000000004</v>
      </c>
    </row>
    <row r="5010" spans="1:6" hidden="1" x14ac:dyDescent="0.25">
      <c r="A5010" s="1" t="s">
        <v>5</v>
      </c>
      <c r="B5010" s="1" t="s">
        <v>13</v>
      </c>
      <c r="C5010">
        <v>200</v>
      </c>
      <c r="D5010">
        <v>2101876061487100</v>
      </c>
      <c r="E5010">
        <v>2101876062553700</v>
      </c>
      <c r="F5010">
        <f t="shared" si="78"/>
        <v>1.0666</v>
      </c>
    </row>
    <row r="5011" spans="1:6" hidden="1" x14ac:dyDescent="0.25">
      <c r="A5011" s="1" t="s">
        <v>5</v>
      </c>
      <c r="B5011" s="1" t="s">
        <v>14</v>
      </c>
      <c r="C5011">
        <v>200</v>
      </c>
      <c r="D5011">
        <v>2101876077255000</v>
      </c>
      <c r="E5011">
        <v>2101876078209700</v>
      </c>
      <c r="F5011">
        <f t="shared" si="78"/>
        <v>0.95469999999999999</v>
      </c>
    </row>
    <row r="5012" spans="1:6" hidden="1" x14ac:dyDescent="0.25">
      <c r="A5012" s="1" t="s">
        <v>5</v>
      </c>
      <c r="B5012" s="1" t="s">
        <v>15</v>
      </c>
      <c r="C5012">
        <v>200</v>
      </c>
      <c r="D5012">
        <v>2101876094034500</v>
      </c>
      <c r="E5012">
        <v>2101876095374399</v>
      </c>
      <c r="F5012">
        <f t="shared" si="78"/>
        <v>1.339899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2101876109144200</v>
      </c>
      <c r="E5013">
        <v>2101876110279000</v>
      </c>
      <c r="F5013">
        <f t="shared" si="78"/>
        <v>1.1348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2101876124641200</v>
      </c>
      <c r="E5014">
        <v>2101876125928000</v>
      </c>
      <c r="F5014">
        <f t="shared" si="78"/>
        <v>1.2867999999999999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2101876139392099</v>
      </c>
      <c r="E5015">
        <v>2101876140418199</v>
      </c>
      <c r="F5015">
        <f t="shared" si="78"/>
        <v>1.0261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2101876155521500</v>
      </c>
      <c r="E5016">
        <v>2101876157027300</v>
      </c>
      <c r="F5016">
        <f t="shared" si="78"/>
        <v>1.5058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2101876171712200</v>
      </c>
      <c r="E5017">
        <v>2101876173228500</v>
      </c>
      <c r="F5017">
        <f t="shared" si="78"/>
        <v>1.5163</v>
      </c>
    </row>
    <row r="5018" spans="1:6" x14ac:dyDescent="0.25">
      <c r="A5018" s="1" t="s">
        <v>5</v>
      </c>
      <c r="B5018" s="1" t="s">
        <v>36</v>
      </c>
      <c r="C5018">
        <v>200</v>
      </c>
      <c r="D5018">
        <v>2101876188518100</v>
      </c>
      <c r="E5018">
        <v>2101876196374199</v>
      </c>
      <c r="F5018">
        <f t="shared" si="78"/>
        <v>7.8560990000000004</v>
      </c>
    </row>
    <row r="5019" spans="1:6" hidden="1" x14ac:dyDescent="0.25">
      <c r="A5019" s="1" t="s">
        <v>5</v>
      </c>
      <c r="B5019" s="1" t="s">
        <v>8</v>
      </c>
      <c r="C5019">
        <v>200</v>
      </c>
      <c r="D5019">
        <v>2101876407635000</v>
      </c>
      <c r="E5019">
        <v>2101876408692299</v>
      </c>
      <c r="F5019">
        <f t="shared" si="78"/>
        <v>1.057299</v>
      </c>
    </row>
    <row r="5020" spans="1:6" hidden="1" x14ac:dyDescent="0.25">
      <c r="A5020" s="1" t="s">
        <v>5</v>
      </c>
      <c r="B5020" s="1" t="s">
        <v>9</v>
      </c>
      <c r="C5020">
        <v>200</v>
      </c>
      <c r="D5020">
        <v>2101876422423299</v>
      </c>
      <c r="E5020">
        <v>2101876423444800</v>
      </c>
      <c r="F5020">
        <f t="shared" si="78"/>
        <v>1.021501</v>
      </c>
    </row>
    <row r="5021" spans="1:6" hidden="1" x14ac:dyDescent="0.25">
      <c r="A5021" s="1" t="s">
        <v>5</v>
      </c>
      <c r="B5021" s="1" t="s">
        <v>10</v>
      </c>
      <c r="C5021">
        <v>200</v>
      </c>
      <c r="D5021">
        <v>2101876438784500</v>
      </c>
      <c r="E5021">
        <v>2101876439931600</v>
      </c>
      <c r="F5021">
        <f t="shared" si="78"/>
        <v>1.1471</v>
      </c>
    </row>
    <row r="5022" spans="1:6" hidden="1" x14ac:dyDescent="0.25">
      <c r="A5022" s="1" t="s">
        <v>5</v>
      </c>
      <c r="B5022" s="1" t="s">
        <v>11</v>
      </c>
      <c r="C5022">
        <v>200</v>
      </c>
      <c r="D5022">
        <v>2101876453346400</v>
      </c>
      <c r="E5022">
        <v>2101876454472399</v>
      </c>
      <c r="F5022">
        <f t="shared" si="78"/>
        <v>1.125999</v>
      </c>
    </row>
    <row r="5023" spans="1:6" hidden="1" x14ac:dyDescent="0.25">
      <c r="A5023" s="1" t="s">
        <v>5</v>
      </c>
      <c r="B5023" s="1" t="s">
        <v>12</v>
      </c>
      <c r="C5023">
        <v>200</v>
      </c>
      <c r="D5023">
        <v>2101876468833000</v>
      </c>
      <c r="E5023">
        <v>2101876469972100</v>
      </c>
      <c r="F5023">
        <f t="shared" si="78"/>
        <v>1.1391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2101876483772900</v>
      </c>
      <c r="E5024">
        <v>2101876485012299</v>
      </c>
      <c r="F5024">
        <f t="shared" si="78"/>
        <v>1.2393989999999999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2101876499818199</v>
      </c>
      <c r="E5025">
        <v>2101876500700700</v>
      </c>
      <c r="F5025">
        <f t="shared" si="78"/>
        <v>0.88250099999999998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2101876514473999</v>
      </c>
      <c r="E5026">
        <v>2101876515479300</v>
      </c>
      <c r="F5026">
        <f t="shared" si="78"/>
        <v>1.005301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2101876530810699</v>
      </c>
      <c r="E5027">
        <v>2101876531848200</v>
      </c>
      <c r="F5027">
        <f t="shared" si="78"/>
        <v>1.037501</v>
      </c>
    </row>
    <row r="5028" spans="1:6" hidden="1" x14ac:dyDescent="0.25">
      <c r="A5028" s="1" t="s">
        <v>5</v>
      </c>
      <c r="B5028" s="1" t="s">
        <v>17</v>
      </c>
      <c r="C5028">
        <v>200</v>
      </c>
      <c r="D5028">
        <v>2101876547108400</v>
      </c>
      <c r="E5028">
        <v>2101876548678200</v>
      </c>
      <c r="F5028">
        <f t="shared" si="78"/>
        <v>1.5698000000000001</v>
      </c>
    </row>
    <row r="5029" spans="1:6" hidden="1" x14ac:dyDescent="0.25">
      <c r="A5029" s="1" t="s">
        <v>5</v>
      </c>
      <c r="B5029" s="1" t="s">
        <v>18</v>
      </c>
      <c r="C5029">
        <v>200</v>
      </c>
      <c r="D5029">
        <v>2101876562589699</v>
      </c>
      <c r="E5029">
        <v>2101876563641700</v>
      </c>
      <c r="F5029">
        <f t="shared" si="78"/>
        <v>1.052001</v>
      </c>
    </row>
    <row r="5030" spans="1:6" hidden="1" x14ac:dyDescent="0.25">
      <c r="A5030" s="1" t="s">
        <v>5</v>
      </c>
      <c r="B5030" s="1" t="s">
        <v>19</v>
      </c>
      <c r="C5030">
        <v>200</v>
      </c>
      <c r="D5030">
        <v>2101876578745599</v>
      </c>
      <c r="E5030">
        <v>2101876579588600</v>
      </c>
      <c r="F5030">
        <f t="shared" si="78"/>
        <v>0.843001</v>
      </c>
    </row>
    <row r="5031" spans="1:6" hidden="1" x14ac:dyDescent="0.25">
      <c r="A5031" s="1" t="s">
        <v>5</v>
      </c>
      <c r="B5031" s="1" t="s">
        <v>20</v>
      </c>
      <c r="C5031">
        <v>200</v>
      </c>
      <c r="D5031">
        <v>2101876594252800</v>
      </c>
      <c r="E5031">
        <v>2101876595675300</v>
      </c>
      <c r="F5031">
        <f t="shared" si="78"/>
        <v>1.4225000000000001</v>
      </c>
    </row>
    <row r="5032" spans="1:6" hidden="1" x14ac:dyDescent="0.25">
      <c r="A5032" s="1" t="s">
        <v>5</v>
      </c>
      <c r="B5032" s="1" t="s">
        <v>21</v>
      </c>
      <c r="C5032">
        <v>200</v>
      </c>
      <c r="D5032">
        <v>2101876609635200</v>
      </c>
      <c r="E5032">
        <v>2101876611454300</v>
      </c>
      <c r="F5032">
        <f t="shared" si="78"/>
        <v>1.8190999999999999</v>
      </c>
    </row>
    <row r="5033" spans="1:6" hidden="1" x14ac:dyDescent="0.25">
      <c r="A5033" s="1" t="s">
        <v>5</v>
      </c>
      <c r="B5033" s="1" t="s">
        <v>28</v>
      </c>
      <c r="C5033">
        <v>200</v>
      </c>
      <c r="D5033">
        <v>2101876625224399</v>
      </c>
      <c r="E5033">
        <v>2101876626642900</v>
      </c>
      <c r="F5033">
        <f t="shared" si="78"/>
        <v>1.418501</v>
      </c>
    </row>
    <row r="5034" spans="1:6" x14ac:dyDescent="0.25">
      <c r="A5034" s="1" t="s">
        <v>5</v>
      </c>
      <c r="B5034" s="1" t="s">
        <v>27</v>
      </c>
      <c r="C5034">
        <v>200</v>
      </c>
      <c r="D5034">
        <v>2101876641224700</v>
      </c>
      <c r="E5034">
        <v>2101876648507400</v>
      </c>
      <c r="F5034">
        <f t="shared" si="78"/>
        <v>7.2827000000000002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2101876796623299</v>
      </c>
      <c r="E5035">
        <v>2101876797574900</v>
      </c>
      <c r="F5035">
        <f t="shared" si="78"/>
        <v>0.95160100000000003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2101876812469800</v>
      </c>
      <c r="E5036">
        <v>2101876813315600</v>
      </c>
      <c r="F5036">
        <f t="shared" si="78"/>
        <v>0.8458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2101876828768900</v>
      </c>
      <c r="E5037">
        <v>2101876829641200</v>
      </c>
      <c r="F5037">
        <f t="shared" si="78"/>
        <v>0.87229999999999996</v>
      </c>
    </row>
    <row r="5038" spans="1:6" hidden="1" x14ac:dyDescent="0.25">
      <c r="A5038" s="1" t="s">
        <v>5</v>
      </c>
      <c r="B5038" s="1" t="s">
        <v>11</v>
      </c>
      <c r="C5038">
        <v>200</v>
      </c>
      <c r="D5038">
        <v>2101876843411500</v>
      </c>
      <c r="E5038">
        <v>2101876844292800</v>
      </c>
      <c r="F5038">
        <f t="shared" si="78"/>
        <v>0.88129999999999997</v>
      </c>
    </row>
    <row r="5039" spans="1:6" hidden="1" x14ac:dyDescent="0.25">
      <c r="A5039" s="1" t="s">
        <v>5</v>
      </c>
      <c r="B5039" s="1" t="s">
        <v>12</v>
      </c>
      <c r="C5039">
        <v>200</v>
      </c>
      <c r="D5039">
        <v>2101876859047799</v>
      </c>
      <c r="E5039">
        <v>2101876859916899</v>
      </c>
      <c r="F5039">
        <f t="shared" si="78"/>
        <v>0.86909999999999998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2101876873210600</v>
      </c>
      <c r="E5040">
        <v>2101876873972999</v>
      </c>
      <c r="F5040">
        <f t="shared" si="78"/>
        <v>0.76239900000000005</v>
      </c>
    </row>
    <row r="5041" spans="1:6" hidden="1" x14ac:dyDescent="0.25">
      <c r="A5041" s="1" t="s">
        <v>5</v>
      </c>
      <c r="B5041" s="1" t="s">
        <v>14</v>
      </c>
      <c r="C5041">
        <v>200</v>
      </c>
      <c r="D5041">
        <v>2101876893383599</v>
      </c>
      <c r="E5041">
        <v>2101876894343100</v>
      </c>
      <c r="F5041">
        <f t="shared" si="78"/>
        <v>0.95950100000000005</v>
      </c>
    </row>
    <row r="5042" spans="1:6" hidden="1" x14ac:dyDescent="0.25">
      <c r="A5042" s="1" t="s">
        <v>5</v>
      </c>
      <c r="B5042" s="1" t="s">
        <v>15</v>
      </c>
      <c r="C5042">
        <v>200</v>
      </c>
      <c r="D5042">
        <v>2101876920538100</v>
      </c>
      <c r="E5042">
        <v>2101876921532299</v>
      </c>
      <c r="F5042">
        <f t="shared" si="78"/>
        <v>0.99419900000000005</v>
      </c>
    </row>
    <row r="5043" spans="1:6" hidden="1" x14ac:dyDescent="0.25">
      <c r="A5043" s="1" t="s">
        <v>5</v>
      </c>
      <c r="B5043" s="1" t="s">
        <v>16</v>
      </c>
      <c r="C5043">
        <v>200</v>
      </c>
      <c r="D5043">
        <v>2101876936461900</v>
      </c>
      <c r="E5043">
        <v>2101876937698200</v>
      </c>
      <c r="F5043">
        <f t="shared" si="78"/>
        <v>1.2363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2101876952662699</v>
      </c>
      <c r="E5044">
        <v>2101876954103400</v>
      </c>
      <c r="F5044">
        <f t="shared" si="78"/>
        <v>1.440701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2101876968254800</v>
      </c>
      <c r="E5045">
        <v>2101876969281300</v>
      </c>
      <c r="F5045">
        <f t="shared" si="78"/>
        <v>1.0265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2101876983099800</v>
      </c>
      <c r="E5046">
        <v>2101876983837800</v>
      </c>
      <c r="F5046">
        <f t="shared" si="78"/>
        <v>0.73799999999999999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2101876998845200</v>
      </c>
      <c r="E5047">
        <v>2101877000194000</v>
      </c>
      <c r="F5047">
        <f t="shared" si="78"/>
        <v>1.3488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2101877014505600</v>
      </c>
      <c r="E5048">
        <v>2101877016157399</v>
      </c>
      <c r="F5048">
        <f t="shared" si="78"/>
        <v>1.651799</v>
      </c>
    </row>
    <row r="5049" spans="1:6" hidden="1" x14ac:dyDescent="0.25">
      <c r="A5049" s="1" t="s">
        <v>5</v>
      </c>
      <c r="B5049" s="1" t="s">
        <v>28</v>
      </c>
      <c r="C5049">
        <v>200</v>
      </c>
      <c r="D5049">
        <v>2101877031114200</v>
      </c>
      <c r="E5049">
        <v>2101877032055399</v>
      </c>
      <c r="F5049">
        <f t="shared" si="78"/>
        <v>0.94119900000000001</v>
      </c>
    </row>
    <row r="5050" spans="1:6" x14ac:dyDescent="0.25">
      <c r="A5050" s="1" t="s">
        <v>5</v>
      </c>
      <c r="B5050" s="1" t="s">
        <v>30</v>
      </c>
      <c r="C5050">
        <v>200</v>
      </c>
      <c r="D5050">
        <v>2101877045276099</v>
      </c>
      <c r="E5050">
        <v>2101877054365800</v>
      </c>
      <c r="F5050">
        <f t="shared" si="78"/>
        <v>9.0897009999999998</v>
      </c>
    </row>
    <row r="5051" spans="1:6" hidden="1" x14ac:dyDescent="0.25">
      <c r="A5051" s="1" t="s">
        <v>5</v>
      </c>
      <c r="B5051" s="1" t="s">
        <v>8</v>
      </c>
      <c r="C5051">
        <v>200</v>
      </c>
      <c r="D5051">
        <v>2101877197977400</v>
      </c>
      <c r="E5051">
        <v>2101877198879399</v>
      </c>
      <c r="F5051">
        <f t="shared" si="78"/>
        <v>0.901999</v>
      </c>
    </row>
    <row r="5052" spans="1:6" hidden="1" x14ac:dyDescent="0.25">
      <c r="A5052" s="1" t="s">
        <v>5</v>
      </c>
      <c r="B5052" s="1" t="s">
        <v>9</v>
      </c>
      <c r="C5052">
        <v>200</v>
      </c>
      <c r="D5052">
        <v>2101877213358299</v>
      </c>
      <c r="E5052">
        <v>2101877214219300</v>
      </c>
      <c r="F5052">
        <f t="shared" si="78"/>
        <v>0.86100100000000002</v>
      </c>
    </row>
    <row r="5053" spans="1:6" hidden="1" x14ac:dyDescent="0.25">
      <c r="A5053" s="1" t="s">
        <v>5</v>
      </c>
      <c r="B5053" s="1" t="s">
        <v>10</v>
      </c>
      <c r="C5053">
        <v>200</v>
      </c>
      <c r="D5053">
        <v>2101877229953900</v>
      </c>
      <c r="E5053">
        <v>2101877230918600</v>
      </c>
      <c r="F5053">
        <f t="shared" si="78"/>
        <v>0.9647</v>
      </c>
    </row>
    <row r="5054" spans="1:6" hidden="1" x14ac:dyDescent="0.25">
      <c r="A5054" s="1" t="s">
        <v>5</v>
      </c>
      <c r="B5054" s="1" t="s">
        <v>11</v>
      </c>
      <c r="C5054">
        <v>200</v>
      </c>
      <c r="D5054">
        <v>2101877244674299</v>
      </c>
      <c r="E5054">
        <v>2101877246031900</v>
      </c>
      <c r="F5054">
        <f t="shared" si="78"/>
        <v>1.3576010000000001</v>
      </c>
    </row>
    <row r="5055" spans="1:6" hidden="1" x14ac:dyDescent="0.25">
      <c r="A5055" s="1" t="s">
        <v>5</v>
      </c>
      <c r="B5055" s="1" t="s">
        <v>12</v>
      </c>
      <c r="C5055">
        <v>200</v>
      </c>
      <c r="D5055">
        <v>2101877260665000</v>
      </c>
      <c r="E5055">
        <v>2101877261655800</v>
      </c>
      <c r="F5055">
        <f t="shared" si="78"/>
        <v>0.99080000000000001</v>
      </c>
    </row>
    <row r="5056" spans="1:6" hidden="1" x14ac:dyDescent="0.25">
      <c r="A5056" s="1" t="s">
        <v>5</v>
      </c>
      <c r="B5056" s="1" t="s">
        <v>13</v>
      </c>
      <c r="C5056">
        <v>200</v>
      </c>
      <c r="D5056">
        <v>2101877276825300</v>
      </c>
      <c r="E5056">
        <v>2101877277908700</v>
      </c>
      <c r="F5056">
        <f t="shared" si="78"/>
        <v>1.0833999999999999</v>
      </c>
    </row>
    <row r="5057" spans="1:6" hidden="1" x14ac:dyDescent="0.25">
      <c r="A5057" s="1" t="s">
        <v>5</v>
      </c>
      <c r="B5057" s="1" t="s">
        <v>14</v>
      </c>
      <c r="C5057">
        <v>200</v>
      </c>
      <c r="D5057">
        <v>2101877293062800</v>
      </c>
      <c r="E5057">
        <v>2101877294111500</v>
      </c>
      <c r="F5057">
        <f t="shared" si="78"/>
        <v>1.0487</v>
      </c>
    </row>
    <row r="5058" spans="1:6" hidden="1" x14ac:dyDescent="0.25">
      <c r="A5058" s="1" t="s">
        <v>5</v>
      </c>
      <c r="B5058" s="1" t="s">
        <v>15</v>
      </c>
      <c r="C5058">
        <v>200</v>
      </c>
      <c r="D5058">
        <v>2101877308697499</v>
      </c>
      <c r="E5058">
        <v>2101877309633900</v>
      </c>
      <c r="F5058">
        <f t="shared" ref="F5058:F5121" si="79">(E5058-D5058)/1000000</f>
        <v>0.93640100000000004</v>
      </c>
    </row>
    <row r="5059" spans="1:6" hidden="1" x14ac:dyDescent="0.25">
      <c r="A5059" s="1" t="s">
        <v>5</v>
      </c>
      <c r="B5059" s="1" t="s">
        <v>16</v>
      </c>
      <c r="C5059">
        <v>200</v>
      </c>
      <c r="D5059">
        <v>2101877322413200</v>
      </c>
      <c r="E5059">
        <v>2101877323406000</v>
      </c>
      <c r="F5059">
        <f t="shared" si="79"/>
        <v>0.99280000000000002</v>
      </c>
    </row>
    <row r="5060" spans="1:6" hidden="1" x14ac:dyDescent="0.25">
      <c r="A5060" s="1" t="s">
        <v>5</v>
      </c>
      <c r="B5060" s="1" t="s">
        <v>17</v>
      </c>
      <c r="C5060">
        <v>200</v>
      </c>
      <c r="D5060">
        <v>2101877339293399</v>
      </c>
      <c r="E5060">
        <v>2101877340399600</v>
      </c>
      <c r="F5060">
        <f t="shared" si="79"/>
        <v>1.106201</v>
      </c>
    </row>
    <row r="5061" spans="1:6" hidden="1" x14ac:dyDescent="0.25">
      <c r="A5061" s="1" t="s">
        <v>5</v>
      </c>
      <c r="B5061" s="1" t="s">
        <v>18</v>
      </c>
      <c r="C5061">
        <v>200</v>
      </c>
      <c r="D5061">
        <v>2101877354150300</v>
      </c>
      <c r="E5061">
        <v>2101877355653999</v>
      </c>
      <c r="F5061">
        <f t="shared" si="79"/>
        <v>1.5036989999999999</v>
      </c>
    </row>
    <row r="5062" spans="1:6" hidden="1" x14ac:dyDescent="0.25">
      <c r="A5062" s="1" t="s">
        <v>5</v>
      </c>
      <c r="B5062" s="1" t="s">
        <v>19</v>
      </c>
      <c r="C5062">
        <v>200</v>
      </c>
      <c r="D5062">
        <v>2101877383304500</v>
      </c>
      <c r="E5062">
        <v>2101877384117600</v>
      </c>
      <c r="F5062">
        <f t="shared" si="79"/>
        <v>0.81310000000000004</v>
      </c>
    </row>
    <row r="5063" spans="1:6" hidden="1" x14ac:dyDescent="0.25">
      <c r="A5063" s="1" t="s">
        <v>5</v>
      </c>
      <c r="B5063" s="1" t="s">
        <v>20</v>
      </c>
      <c r="C5063">
        <v>200</v>
      </c>
      <c r="D5063">
        <v>2101877399522500</v>
      </c>
      <c r="E5063">
        <v>2101877400785100</v>
      </c>
      <c r="F5063">
        <f t="shared" si="79"/>
        <v>1.2625999999999999</v>
      </c>
    </row>
    <row r="5064" spans="1:6" hidden="1" x14ac:dyDescent="0.25">
      <c r="A5064" s="1" t="s">
        <v>5</v>
      </c>
      <c r="B5064" s="1" t="s">
        <v>21</v>
      </c>
      <c r="C5064">
        <v>200</v>
      </c>
      <c r="D5064">
        <v>2101877414703900</v>
      </c>
      <c r="E5064">
        <v>2101877415835300</v>
      </c>
      <c r="F5064">
        <f t="shared" si="79"/>
        <v>1.1314</v>
      </c>
    </row>
    <row r="5065" spans="1:6" x14ac:dyDescent="0.25">
      <c r="A5065" s="1" t="s">
        <v>5</v>
      </c>
      <c r="B5065" s="1" t="s">
        <v>36</v>
      </c>
      <c r="C5065">
        <v>200</v>
      </c>
      <c r="D5065">
        <v>2101877429010700</v>
      </c>
      <c r="E5065">
        <v>2101877436875800</v>
      </c>
      <c r="F5065">
        <f t="shared" si="79"/>
        <v>7.8651</v>
      </c>
    </row>
    <row r="5066" spans="1:6" hidden="1" x14ac:dyDescent="0.25">
      <c r="A5066" s="1" t="s">
        <v>5</v>
      </c>
      <c r="B5066" s="1" t="s">
        <v>8</v>
      </c>
      <c r="C5066">
        <v>200</v>
      </c>
      <c r="D5066">
        <v>2101877630903400</v>
      </c>
      <c r="E5066">
        <v>2101877631875000</v>
      </c>
      <c r="F5066">
        <f t="shared" si="79"/>
        <v>0.97160000000000002</v>
      </c>
    </row>
    <row r="5067" spans="1:6" hidden="1" x14ac:dyDescent="0.25">
      <c r="A5067" s="1" t="s">
        <v>5</v>
      </c>
      <c r="B5067" s="1" t="s">
        <v>9</v>
      </c>
      <c r="C5067">
        <v>200</v>
      </c>
      <c r="D5067">
        <v>2101877645851800</v>
      </c>
      <c r="E5067">
        <v>2101877646966599</v>
      </c>
      <c r="F5067">
        <f t="shared" si="79"/>
        <v>1.1147990000000001</v>
      </c>
    </row>
    <row r="5068" spans="1:6" hidden="1" x14ac:dyDescent="0.25">
      <c r="A5068" s="1" t="s">
        <v>5</v>
      </c>
      <c r="B5068" s="1" t="s">
        <v>10</v>
      </c>
      <c r="C5068">
        <v>200</v>
      </c>
      <c r="D5068">
        <v>2101877662116000</v>
      </c>
      <c r="E5068">
        <v>2101877663163700</v>
      </c>
      <c r="F5068">
        <f t="shared" si="79"/>
        <v>1.0477000000000001</v>
      </c>
    </row>
    <row r="5069" spans="1:6" hidden="1" x14ac:dyDescent="0.25">
      <c r="A5069" s="1" t="s">
        <v>5</v>
      </c>
      <c r="B5069" s="1" t="s">
        <v>11</v>
      </c>
      <c r="C5069">
        <v>200</v>
      </c>
      <c r="D5069">
        <v>2101877678005000</v>
      </c>
      <c r="E5069">
        <v>2101877678862699</v>
      </c>
      <c r="F5069">
        <f t="shared" si="79"/>
        <v>0.85769899999999999</v>
      </c>
    </row>
    <row r="5070" spans="1:6" hidden="1" x14ac:dyDescent="0.25">
      <c r="A5070" s="1" t="s">
        <v>5</v>
      </c>
      <c r="B5070" s="1" t="s">
        <v>12</v>
      </c>
      <c r="C5070">
        <v>200</v>
      </c>
      <c r="D5070">
        <v>2101877692534899</v>
      </c>
      <c r="E5070">
        <v>2101877693487200</v>
      </c>
      <c r="F5070">
        <f t="shared" si="79"/>
        <v>0.95230099999999995</v>
      </c>
    </row>
    <row r="5071" spans="1:6" hidden="1" x14ac:dyDescent="0.25">
      <c r="A5071" s="1" t="s">
        <v>5</v>
      </c>
      <c r="B5071" s="1" t="s">
        <v>13</v>
      </c>
      <c r="C5071">
        <v>200</v>
      </c>
      <c r="D5071">
        <v>2101877708053399</v>
      </c>
      <c r="E5071">
        <v>2101877708987800</v>
      </c>
      <c r="F5071">
        <f t="shared" si="79"/>
        <v>0.93440100000000004</v>
      </c>
    </row>
    <row r="5072" spans="1:6" hidden="1" x14ac:dyDescent="0.25">
      <c r="A5072" s="1" t="s">
        <v>5</v>
      </c>
      <c r="B5072" s="1" t="s">
        <v>14</v>
      </c>
      <c r="C5072">
        <v>200</v>
      </c>
      <c r="D5072">
        <v>2101877723387600</v>
      </c>
      <c r="E5072">
        <v>2101877724364500</v>
      </c>
      <c r="F5072">
        <f t="shared" si="79"/>
        <v>0.97689999999999999</v>
      </c>
    </row>
    <row r="5073" spans="1:6" hidden="1" x14ac:dyDescent="0.25">
      <c r="A5073" s="1" t="s">
        <v>5</v>
      </c>
      <c r="B5073" s="1" t="s">
        <v>15</v>
      </c>
      <c r="C5073">
        <v>200</v>
      </c>
      <c r="D5073">
        <v>2101877739109700</v>
      </c>
      <c r="E5073">
        <v>2101877740193199</v>
      </c>
      <c r="F5073">
        <f t="shared" si="79"/>
        <v>1.083499</v>
      </c>
    </row>
    <row r="5074" spans="1:6" hidden="1" x14ac:dyDescent="0.25">
      <c r="A5074" s="1" t="s">
        <v>5</v>
      </c>
      <c r="B5074" s="1" t="s">
        <v>16</v>
      </c>
      <c r="C5074">
        <v>200</v>
      </c>
      <c r="D5074">
        <v>2101877754471300</v>
      </c>
      <c r="E5074">
        <v>2101877755554100</v>
      </c>
      <c r="F5074">
        <f t="shared" si="79"/>
        <v>1.0828</v>
      </c>
    </row>
    <row r="5075" spans="1:6" hidden="1" x14ac:dyDescent="0.25">
      <c r="A5075" s="1" t="s">
        <v>5</v>
      </c>
      <c r="B5075" s="1" t="s">
        <v>17</v>
      </c>
      <c r="C5075">
        <v>200</v>
      </c>
      <c r="D5075">
        <v>2101877769371200</v>
      </c>
      <c r="E5075">
        <v>2101877770457000</v>
      </c>
      <c r="F5075">
        <f t="shared" si="79"/>
        <v>1.0858000000000001</v>
      </c>
    </row>
    <row r="5076" spans="1:6" hidden="1" x14ac:dyDescent="0.25">
      <c r="A5076" s="1" t="s">
        <v>5</v>
      </c>
      <c r="B5076" s="1" t="s">
        <v>18</v>
      </c>
      <c r="C5076">
        <v>200</v>
      </c>
      <c r="D5076">
        <v>2101877785091899</v>
      </c>
      <c r="E5076">
        <v>2101877787015500</v>
      </c>
      <c r="F5076">
        <f t="shared" si="79"/>
        <v>1.9236009999999999</v>
      </c>
    </row>
    <row r="5077" spans="1:6" hidden="1" x14ac:dyDescent="0.25">
      <c r="A5077" s="1" t="s">
        <v>5</v>
      </c>
      <c r="B5077" s="1" t="s">
        <v>19</v>
      </c>
      <c r="C5077">
        <v>200</v>
      </c>
      <c r="D5077">
        <v>2101877801902300</v>
      </c>
      <c r="E5077">
        <v>2101877802877199</v>
      </c>
      <c r="F5077">
        <f t="shared" si="79"/>
        <v>0.97489899999999996</v>
      </c>
    </row>
    <row r="5078" spans="1:6" hidden="1" x14ac:dyDescent="0.25">
      <c r="A5078" s="1" t="s">
        <v>5</v>
      </c>
      <c r="B5078" s="1" t="s">
        <v>20</v>
      </c>
      <c r="C5078">
        <v>200</v>
      </c>
      <c r="D5078">
        <v>2101877817264299</v>
      </c>
      <c r="E5078">
        <v>2101877819012600</v>
      </c>
      <c r="F5078">
        <f t="shared" si="79"/>
        <v>1.7483010000000001</v>
      </c>
    </row>
    <row r="5079" spans="1:6" hidden="1" x14ac:dyDescent="0.25">
      <c r="A5079" s="1" t="s">
        <v>5</v>
      </c>
      <c r="B5079" s="1" t="s">
        <v>21</v>
      </c>
      <c r="C5079">
        <v>200</v>
      </c>
      <c r="D5079">
        <v>2101877833060800</v>
      </c>
      <c r="E5079">
        <v>2101877834365400</v>
      </c>
      <c r="F5079">
        <f t="shared" si="79"/>
        <v>1.3046</v>
      </c>
    </row>
    <row r="5080" spans="1:6" hidden="1" x14ac:dyDescent="0.25">
      <c r="A5080" s="1" t="s">
        <v>5</v>
      </c>
      <c r="B5080" s="1" t="s">
        <v>28</v>
      </c>
      <c r="C5080">
        <v>200</v>
      </c>
      <c r="D5080">
        <v>2101877849241400</v>
      </c>
      <c r="E5080">
        <v>2101877850141599</v>
      </c>
      <c r="F5080">
        <f t="shared" si="79"/>
        <v>0.90019899999999997</v>
      </c>
    </row>
    <row r="5081" spans="1:6" x14ac:dyDescent="0.25">
      <c r="A5081" s="1" t="s">
        <v>5</v>
      </c>
      <c r="B5081" s="1" t="s">
        <v>27</v>
      </c>
      <c r="C5081">
        <v>200</v>
      </c>
      <c r="D5081">
        <v>2101877864074300</v>
      </c>
      <c r="E5081">
        <v>2101877872305600</v>
      </c>
      <c r="F5081">
        <f t="shared" si="79"/>
        <v>8.2312999999999992</v>
      </c>
    </row>
    <row r="5082" spans="1:6" hidden="1" x14ac:dyDescent="0.25">
      <c r="A5082" s="1" t="s">
        <v>5</v>
      </c>
      <c r="B5082" s="1" t="s">
        <v>8</v>
      </c>
      <c r="C5082">
        <v>200</v>
      </c>
      <c r="D5082">
        <v>2101878018193100</v>
      </c>
      <c r="E5082">
        <v>2101878019306799</v>
      </c>
      <c r="F5082">
        <f t="shared" si="79"/>
        <v>1.113699</v>
      </c>
    </row>
    <row r="5083" spans="1:6" hidden="1" x14ac:dyDescent="0.25">
      <c r="A5083" s="1" t="s">
        <v>5</v>
      </c>
      <c r="B5083" s="1" t="s">
        <v>9</v>
      </c>
      <c r="C5083">
        <v>200</v>
      </c>
      <c r="D5083">
        <v>2101878034723099</v>
      </c>
      <c r="E5083">
        <v>2101878036129000</v>
      </c>
      <c r="F5083">
        <f t="shared" si="79"/>
        <v>1.4059010000000001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2101878050145400</v>
      </c>
      <c r="E5084">
        <v>2101878051151600</v>
      </c>
      <c r="F5084">
        <f t="shared" si="79"/>
        <v>1.0062</v>
      </c>
    </row>
    <row r="5085" spans="1:6" hidden="1" x14ac:dyDescent="0.25">
      <c r="A5085" s="1" t="s">
        <v>5</v>
      </c>
      <c r="B5085" s="1" t="s">
        <v>11</v>
      </c>
      <c r="C5085">
        <v>200</v>
      </c>
      <c r="D5085">
        <v>2101878067122799</v>
      </c>
      <c r="E5085">
        <v>2101878068245400</v>
      </c>
      <c r="F5085">
        <f t="shared" si="79"/>
        <v>1.122601</v>
      </c>
    </row>
    <row r="5086" spans="1:6" hidden="1" x14ac:dyDescent="0.25">
      <c r="A5086" s="1" t="s">
        <v>5</v>
      </c>
      <c r="B5086" s="1" t="s">
        <v>12</v>
      </c>
      <c r="C5086">
        <v>200</v>
      </c>
      <c r="D5086">
        <v>2101878081368300</v>
      </c>
      <c r="E5086">
        <v>2101878082205900</v>
      </c>
      <c r="F5086">
        <f t="shared" si="79"/>
        <v>0.83760000000000001</v>
      </c>
    </row>
    <row r="5087" spans="1:6" hidden="1" x14ac:dyDescent="0.25">
      <c r="A5087" s="1" t="s">
        <v>5</v>
      </c>
      <c r="B5087" s="1" t="s">
        <v>13</v>
      </c>
      <c r="C5087">
        <v>200</v>
      </c>
      <c r="D5087">
        <v>2101878097417200</v>
      </c>
      <c r="E5087">
        <v>2101878098294800</v>
      </c>
      <c r="F5087">
        <f t="shared" si="79"/>
        <v>0.87760000000000005</v>
      </c>
    </row>
    <row r="5088" spans="1:6" hidden="1" x14ac:dyDescent="0.25">
      <c r="A5088" s="1" t="s">
        <v>5</v>
      </c>
      <c r="B5088" s="1" t="s">
        <v>14</v>
      </c>
      <c r="C5088">
        <v>200</v>
      </c>
      <c r="D5088">
        <v>2101878113156700</v>
      </c>
      <c r="E5088">
        <v>2101878113992700</v>
      </c>
      <c r="F5088">
        <f t="shared" si="79"/>
        <v>0.83599999999999997</v>
      </c>
    </row>
    <row r="5089" spans="1:6" hidden="1" x14ac:dyDescent="0.25">
      <c r="A5089" s="1" t="s">
        <v>5</v>
      </c>
      <c r="B5089" s="1" t="s">
        <v>15</v>
      </c>
      <c r="C5089">
        <v>200</v>
      </c>
      <c r="D5089">
        <v>2101878129326900</v>
      </c>
      <c r="E5089">
        <v>2101878130283800</v>
      </c>
      <c r="F5089">
        <f t="shared" si="79"/>
        <v>0.95689999999999997</v>
      </c>
    </row>
    <row r="5090" spans="1:6" hidden="1" x14ac:dyDescent="0.25">
      <c r="A5090" s="1" t="s">
        <v>5</v>
      </c>
      <c r="B5090" s="1" t="s">
        <v>16</v>
      </c>
      <c r="C5090">
        <v>200</v>
      </c>
      <c r="D5090">
        <v>2101878144031300</v>
      </c>
      <c r="E5090">
        <v>2101878145230200</v>
      </c>
      <c r="F5090">
        <f t="shared" si="79"/>
        <v>1.1989000000000001</v>
      </c>
    </row>
    <row r="5091" spans="1:6" hidden="1" x14ac:dyDescent="0.25">
      <c r="A5091" s="1" t="s">
        <v>5</v>
      </c>
      <c r="B5091" s="1" t="s">
        <v>17</v>
      </c>
      <c r="C5091">
        <v>200</v>
      </c>
      <c r="D5091">
        <v>2101878159772600</v>
      </c>
      <c r="E5091">
        <v>2101878160724000</v>
      </c>
      <c r="F5091">
        <f t="shared" si="79"/>
        <v>0.95140000000000002</v>
      </c>
    </row>
    <row r="5092" spans="1:6" hidden="1" x14ac:dyDescent="0.25">
      <c r="A5092" s="1" t="s">
        <v>5</v>
      </c>
      <c r="B5092" s="1" t="s">
        <v>18</v>
      </c>
      <c r="C5092">
        <v>200</v>
      </c>
      <c r="D5092">
        <v>2101878174576700</v>
      </c>
      <c r="E5092">
        <v>2101878175367300</v>
      </c>
      <c r="F5092">
        <f t="shared" si="79"/>
        <v>0.79059999999999997</v>
      </c>
    </row>
    <row r="5093" spans="1:6" hidden="1" x14ac:dyDescent="0.25">
      <c r="A5093" s="1" t="s">
        <v>5</v>
      </c>
      <c r="B5093" s="1" t="s">
        <v>19</v>
      </c>
      <c r="C5093">
        <v>200</v>
      </c>
      <c r="D5093">
        <v>2101878191840000</v>
      </c>
      <c r="E5093">
        <v>2101878192820599</v>
      </c>
      <c r="F5093">
        <f t="shared" si="79"/>
        <v>0.980599</v>
      </c>
    </row>
    <row r="5094" spans="1:6" hidden="1" x14ac:dyDescent="0.25">
      <c r="A5094" s="1" t="s">
        <v>5</v>
      </c>
      <c r="B5094" s="1" t="s">
        <v>20</v>
      </c>
      <c r="C5094">
        <v>200</v>
      </c>
      <c r="D5094">
        <v>2101878206893300</v>
      </c>
      <c r="E5094">
        <v>2101878208062800</v>
      </c>
      <c r="F5094">
        <f t="shared" si="79"/>
        <v>1.1695</v>
      </c>
    </row>
    <row r="5095" spans="1:6" hidden="1" x14ac:dyDescent="0.25">
      <c r="A5095" s="1" t="s">
        <v>5</v>
      </c>
      <c r="B5095" s="1" t="s">
        <v>21</v>
      </c>
      <c r="C5095">
        <v>200</v>
      </c>
      <c r="D5095">
        <v>2101878222324099</v>
      </c>
      <c r="E5095">
        <v>2101878223520100</v>
      </c>
      <c r="F5095">
        <f t="shared" si="79"/>
        <v>1.1960010000000001</v>
      </c>
    </row>
    <row r="5096" spans="1:6" hidden="1" x14ac:dyDescent="0.25">
      <c r="A5096" s="1" t="s">
        <v>5</v>
      </c>
      <c r="B5096" s="1" t="s">
        <v>28</v>
      </c>
      <c r="C5096">
        <v>200</v>
      </c>
      <c r="D5096">
        <v>2101878238145399</v>
      </c>
      <c r="E5096">
        <v>2101878239108500</v>
      </c>
      <c r="F5096">
        <f t="shared" si="79"/>
        <v>0.96310099999999998</v>
      </c>
    </row>
    <row r="5097" spans="1:6" x14ac:dyDescent="0.25">
      <c r="A5097" s="1" t="s">
        <v>5</v>
      </c>
      <c r="B5097" s="1" t="s">
        <v>30</v>
      </c>
      <c r="C5097">
        <v>200</v>
      </c>
      <c r="D5097">
        <v>2101878254052000</v>
      </c>
      <c r="E5097">
        <v>2101878265265999</v>
      </c>
      <c r="F5097">
        <f t="shared" si="79"/>
        <v>11.213998999999999</v>
      </c>
    </row>
    <row r="5098" spans="1:6" hidden="1" x14ac:dyDescent="0.25">
      <c r="A5098" s="1" t="s">
        <v>5</v>
      </c>
      <c r="B5098" s="1" t="s">
        <v>8</v>
      </c>
      <c r="C5098">
        <v>200</v>
      </c>
      <c r="D5098">
        <v>2101878499691300</v>
      </c>
      <c r="E5098">
        <v>2101878500751100</v>
      </c>
      <c r="F5098">
        <f t="shared" si="79"/>
        <v>1.0598000000000001</v>
      </c>
    </row>
    <row r="5099" spans="1:6" hidden="1" x14ac:dyDescent="0.25">
      <c r="A5099" s="1" t="s">
        <v>5</v>
      </c>
      <c r="B5099" s="1" t="s">
        <v>9</v>
      </c>
      <c r="C5099">
        <v>200</v>
      </c>
      <c r="D5099">
        <v>2101878515854100</v>
      </c>
      <c r="E5099">
        <v>2101878517523300</v>
      </c>
      <c r="F5099">
        <f t="shared" si="79"/>
        <v>1.6692</v>
      </c>
    </row>
    <row r="5100" spans="1:6" hidden="1" x14ac:dyDescent="0.25">
      <c r="A5100" s="1" t="s">
        <v>5</v>
      </c>
      <c r="B5100" s="1" t="s">
        <v>10</v>
      </c>
      <c r="C5100">
        <v>200</v>
      </c>
      <c r="D5100">
        <v>2101878531578300</v>
      </c>
      <c r="E5100">
        <v>2101878532488100</v>
      </c>
      <c r="F5100">
        <f t="shared" si="79"/>
        <v>0.90980000000000005</v>
      </c>
    </row>
    <row r="5101" spans="1:6" hidden="1" x14ac:dyDescent="0.25">
      <c r="A5101" s="1" t="s">
        <v>5</v>
      </c>
      <c r="B5101" s="1" t="s">
        <v>11</v>
      </c>
      <c r="C5101">
        <v>200</v>
      </c>
      <c r="D5101">
        <v>2101878548332600</v>
      </c>
      <c r="E5101">
        <v>2101878549627900</v>
      </c>
      <c r="F5101">
        <f t="shared" si="79"/>
        <v>1.2952999999999999</v>
      </c>
    </row>
    <row r="5102" spans="1:6" hidden="1" x14ac:dyDescent="0.25">
      <c r="A5102" s="1" t="s">
        <v>5</v>
      </c>
      <c r="B5102" s="1" t="s">
        <v>12</v>
      </c>
      <c r="C5102">
        <v>200</v>
      </c>
      <c r="D5102">
        <v>2101878562748900</v>
      </c>
      <c r="E5102">
        <v>2101878564076500</v>
      </c>
      <c r="F5102">
        <f t="shared" si="79"/>
        <v>1.3275999999999999</v>
      </c>
    </row>
    <row r="5103" spans="1:6" hidden="1" x14ac:dyDescent="0.25">
      <c r="A5103" s="1" t="s">
        <v>5</v>
      </c>
      <c r="B5103" s="1" t="s">
        <v>13</v>
      </c>
      <c r="C5103">
        <v>200</v>
      </c>
      <c r="D5103">
        <v>2101878578925000</v>
      </c>
      <c r="E5103">
        <v>2101878580322400</v>
      </c>
      <c r="F5103">
        <f t="shared" si="79"/>
        <v>1.3974</v>
      </c>
    </row>
    <row r="5104" spans="1:6" hidden="1" x14ac:dyDescent="0.25">
      <c r="A5104" s="1" t="s">
        <v>5</v>
      </c>
      <c r="B5104" s="1" t="s">
        <v>14</v>
      </c>
      <c r="C5104">
        <v>200</v>
      </c>
      <c r="D5104">
        <v>2101878593813300</v>
      </c>
      <c r="E5104">
        <v>2101878595018600</v>
      </c>
      <c r="F5104">
        <f t="shared" si="79"/>
        <v>1.2053</v>
      </c>
    </row>
    <row r="5105" spans="1:6" hidden="1" x14ac:dyDescent="0.25">
      <c r="A5105" s="1" t="s">
        <v>5</v>
      </c>
      <c r="B5105" s="1" t="s">
        <v>15</v>
      </c>
      <c r="C5105">
        <v>200</v>
      </c>
      <c r="D5105">
        <v>2101878609243600</v>
      </c>
      <c r="E5105">
        <v>2101878610232900</v>
      </c>
      <c r="F5105">
        <f t="shared" si="79"/>
        <v>0.98929999999999996</v>
      </c>
    </row>
    <row r="5106" spans="1:6" hidden="1" x14ac:dyDescent="0.25">
      <c r="A5106" s="1" t="s">
        <v>5</v>
      </c>
      <c r="B5106" s="1" t="s">
        <v>16</v>
      </c>
      <c r="C5106">
        <v>200</v>
      </c>
      <c r="D5106">
        <v>2101878625360800</v>
      </c>
      <c r="E5106">
        <v>2101878626870799</v>
      </c>
      <c r="F5106">
        <f t="shared" si="79"/>
        <v>1.5099990000000001</v>
      </c>
    </row>
    <row r="5107" spans="1:6" hidden="1" x14ac:dyDescent="0.25">
      <c r="A5107" s="1" t="s">
        <v>5</v>
      </c>
      <c r="B5107" s="1" t="s">
        <v>17</v>
      </c>
      <c r="C5107">
        <v>200</v>
      </c>
      <c r="D5107">
        <v>2101878640123100</v>
      </c>
      <c r="E5107">
        <v>2101878641022500</v>
      </c>
      <c r="F5107">
        <f t="shared" si="79"/>
        <v>0.89939999999999998</v>
      </c>
    </row>
    <row r="5108" spans="1:6" hidden="1" x14ac:dyDescent="0.25">
      <c r="A5108" s="1" t="s">
        <v>5</v>
      </c>
      <c r="B5108" s="1" t="s">
        <v>18</v>
      </c>
      <c r="C5108">
        <v>200</v>
      </c>
      <c r="D5108">
        <v>2101878656894300</v>
      </c>
      <c r="E5108">
        <v>2101878658168800</v>
      </c>
      <c r="F5108">
        <f t="shared" si="79"/>
        <v>1.2745</v>
      </c>
    </row>
    <row r="5109" spans="1:6" hidden="1" x14ac:dyDescent="0.25">
      <c r="A5109" s="1" t="s">
        <v>5</v>
      </c>
      <c r="B5109" s="1" t="s">
        <v>19</v>
      </c>
      <c r="C5109">
        <v>200</v>
      </c>
      <c r="D5109">
        <v>2101878672027400</v>
      </c>
      <c r="E5109">
        <v>2101878673200900</v>
      </c>
      <c r="F5109">
        <f t="shared" si="79"/>
        <v>1.1735</v>
      </c>
    </row>
    <row r="5110" spans="1:6" hidden="1" x14ac:dyDescent="0.25">
      <c r="A5110" s="1" t="s">
        <v>5</v>
      </c>
      <c r="B5110" s="1" t="s">
        <v>20</v>
      </c>
      <c r="C5110">
        <v>200</v>
      </c>
      <c r="D5110">
        <v>2101878688757100</v>
      </c>
      <c r="E5110">
        <v>2101878690711999</v>
      </c>
      <c r="F5110">
        <f t="shared" si="79"/>
        <v>1.9548989999999999</v>
      </c>
    </row>
    <row r="5111" spans="1:6" hidden="1" x14ac:dyDescent="0.25">
      <c r="A5111" s="1" t="s">
        <v>5</v>
      </c>
      <c r="B5111" s="1" t="s">
        <v>21</v>
      </c>
      <c r="C5111">
        <v>200</v>
      </c>
      <c r="D5111">
        <v>2101878704627600</v>
      </c>
      <c r="E5111">
        <v>2101878706037700</v>
      </c>
      <c r="F5111">
        <f t="shared" si="79"/>
        <v>1.4100999999999999</v>
      </c>
    </row>
    <row r="5112" spans="1:6" x14ac:dyDescent="0.25">
      <c r="A5112" s="1" t="s">
        <v>5</v>
      </c>
      <c r="B5112" s="1" t="s">
        <v>36</v>
      </c>
      <c r="C5112">
        <v>200</v>
      </c>
      <c r="D5112">
        <v>2101878733387600</v>
      </c>
      <c r="E5112">
        <v>2101878740485400</v>
      </c>
      <c r="F5112">
        <f t="shared" si="79"/>
        <v>7.0978000000000003</v>
      </c>
    </row>
    <row r="5113" spans="1:6" hidden="1" x14ac:dyDescent="0.25">
      <c r="A5113" s="1" t="s">
        <v>5</v>
      </c>
      <c r="B5113" s="1" t="s">
        <v>8</v>
      </c>
      <c r="C5113">
        <v>200</v>
      </c>
      <c r="D5113">
        <v>2101878886562100</v>
      </c>
      <c r="E5113">
        <v>2101878887908000</v>
      </c>
      <c r="F5113">
        <f t="shared" si="79"/>
        <v>1.3459000000000001</v>
      </c>
    </row>
    <row r="5114" spans="1:6" hidden="1" x14ac:dyDescent="0.25">
      <c r="A5114" s="1" t="s">
        <v>5</v>
      </c>
      <c r="B5114" s="1" t="s">
        <v>9</v>
      </c>
      <c r="C5114">
        <v>200</v>
      </c>
      <c r="D5114">
        <v>2101878902120300</v>
      </c>
      <c r="E5114">
        <v>2101878903147600</v>
      </c>
      <c r="F5114">
        <f t="shared" si="79"/>
        <v>1.0273000000000001</v>
      </c>
    </row>
    <row r="5115" spans="1:6" hidden="1" x14ac:dyDescent="0.25">
      <c r="A5115" s="1" t="s">
        <v>5</v>
      </c>
      <c r="B5115" s="1" t="s">
        <v>10</v>
      </c>
      <c r="C5115">
        <v>200</v>
      </c>
      <c r="D5115">
        <v>2101878917827800</v>
      </c>
      <c r="E5115">
        <v>2101878918774400</v>
      </c>
      <c r="F5115">
        <f t="shared" si="79"/>
        <v>0.9466</v>
      </c>
    </row>
    <row r="5116" spans="1:6" hidden="1" x14ac:dyDescent="0.25">
      <c r="A5116" s="1" t="s">
        <v>5</v>
      </c>
      <c r="B5116" s="1" t="s">
        <v>11</v>
      </c>
      <c r="C5116">
        <v>200</v>
      </c>
      <c r="D5116">
        <v>2101878933496600</v>
      </c>
      <c r="E5116">
        <v>2101878934406099</v>
      </c>
      <c r="F5116">
        <f t="shared" si="79"/>
        <v>0.90949899999999995</v>
      </c>
    </row>
    <row r="5117" spans="1:6" hidden="1" x14ac:dyDescent="0.25">
      <c r="A5117" s="1" t="s">
        <v>5</v>
      </c>
      <c r="B5117" s="1" t="s">
        <v>12</v>
      </c>
      <c r="C5117">
        <v>200</v>
      </c>
      <c r="D5117">
        <v>2101878949750099</v>
      </c>
      <c r="E5117">
        <v>2101878950710100</v>
      </c>
      <c r="F5117">
        <f t="shared" si="79"/>
        <v>0.96000099999999999</v>
      </c>
    </row>
    <row r="5118" spans="1:6" hidden="1" x14ac:dyDescent="0.25">
      <c r="A5118" s="1" t="s">
        <v>5</v>
      </c>
      <c r="B5118" s="1" t="s">
        <v>13</v>
      </c>
      <c r="C5118">
        <v>200</v>
      </c>
      <c r="D5118">
        <v>2101878964944500</v>
      </c>
      <c r="E5118">
        <v>2101878965940900</v>
      </c>
      <c r="F5118">
        <f t="shared" si="79"/>
        <v>0.99639999999999995</v>
      </c>
    </row>
    <row r="5119" spans="1:6" hidden="1" x14ac:dyDescent="0.25">
      <c r="A5119" s="1" t="s">
        <v>5</v>
      </c>
      <c r="B5119" s="1" t="s">
        <v>14</v>
      </c>
      <c r="C5119">
        <v>200</v>
      </c>
      <c r="D5119">
        <v>2101878980063500</v>
      </c>
      <c r="E5119">
        <v>2101878980965700</v>
      </c>
      <c r="F5119">
        <f t="shared" si="79"/>
        <v>0.9022</v>
      </c>
    </row>
    <row r="5120" spans="1:6" hidden="1" x14ac:dyDescent="0.25">
      <c r="A5120" s="1" t="s">
        <v>5</v>
      </c>
      <c r="B5120" s="1" t="s">
        <v>15</v>
      </c>
      <c r="C5120">
        <v>200</v>
      </c>
      <c r="D5120">
        <v>2101878995752200</v>
      </c>
      <c r="E5120">
        <v>2101878997249399</v>
      </c>
      <c r="F5120">
        <f t="shared" si="79"/>
        <v>1.4971989999999999</v>
      </c>
    </row>
    <row r="5121" spans="1:6" hidden="1" x14ac:dyDescent="0.25">
      <c r="A5121" s="1" t="s">
        <v>5</v>
      </c>
      <c r="B5121" s="1" t="s">
        <v>16</v>
      </c>
      <c r="C5121">
        <v>200</v>
      </c>
      <c r="D5121">
        <v>2101879010671800</v>
      </c>
      <c r="E5121">
        <v>2101879011812100</v>
      </c>
      <c r="F5121">
        <f t="shared" si="79"/>
        <v>1.1403000000000001</v>
      </c>
    </row>
    <row r="5122" spans="1:6" hidden="1" x14ac:dyDescent="0.25">
      <c r="A5122" s="1" t="s">
        <v>5</v>
      </c>
      <c r="B5122" s="1" t="s">
        <v>17</v>
      </c>
      <c r="C5122">
        <v>200</v>
      </c>
      <c r="D5122">
        <v>2101879026124700</v>
      </c>
      <c r="E5122">
        <v>2101879027890900</v>
      </c>
      <c r="F5122">
        <f t="shared" ref="F5122:F5185" si="80">(E5122-D5122)/1000000</f>
        <v>1.7662</v>
      </c>
    </row>
    <row r="5123" spans="1:6" hidden="1" x14ac:dyDescent="0.25">
      <c r="A5123" s="1" t="s">
        <v>5</v>
      </c>
      <c r="B5123" s="1" t="s">
        <v>18</v>
      </c>
      <c r="C5123">
        <v>200</v>
      </c>
      <c r="D5123">
        <v>2101879040561600</v>
      </c>
      <c r="E5123">
        <v>2101879041512299</v>
      </c>
      <c r="F5123">
        <f t="shared" si="80"/>
        <v>0.95069899999999996</v>
      </c>
    </row>
    <row r="5124" spans="1:6" hidden="1" x14ac:dyDescent="0.25">
      <c r="A5124" s="1" t="s">
        <v>5</v>
      </c>
      <c r="B5124" s="1" t="s">
        <v>19</v>
      </c>
      <c r="C5124">
        <v>200</v>
      </c>
      <c r="D5124">
        <v>2101879055606800</v>
      </c>
      <c r="E5124">
        <v>2101879057084400</v>
      </c>
      <c r="F5124">
        <f t="shared" si="80"/>
        <v>1.4776</v>
      </c>
    </row>
    <row r="5125" spans="1:6" hidden="1" x14ac:dyDescent="0.25">
      <c r="A5125" s="1" t="s">
        <v>5</v>
      </c>
      <c r="B5125" s="1" t="s">
        <v>20</v>
      </c>
      <c r="C5125">
        <v>200</v>
      </c>
      <c r="D5125">
        <v>2101879071722500</v>
      </c>
      <c r="E5125">
        <v>2101879073760199</v>
      </c>
      <c r="F5125">
        <f t="shared" si="80"/>
        <v>2.0376989999999999</v>
      </c>
    </row>
    <row r="5126" spans="1:6" hidden="1" x14ac:dyDescent="0.25">
      <c r="A5126" s="1" t="s">
        <v>5</v>
      </c>
      <c r="B5126" s="1" t="s">
        <v>21</v>
      </c>
      <c r="C5126">
        <v>200</v>
      </c>
      <c r="D5126">
        <v>2101879101491100</v>
      </c>
      <c r="E5126">
        <v>2101879102677700</v>
      </c>
      <c r="F5126">
        <f t="shared" si="80"/>
        <v>1.1866000000000001</v>
      </c>
    </row>
    <row r="5127" spans="1:6" hidden="1" x14ac:dyDescent="0.25">
      <c r="A5127" s="1" t="s">
        <v>5</v>
      </c>
      <c r="B5127" s="1" t="s">
        <v>28</v>
      </c>
      <c r="C5127">
        <v>200</v>
      </c>
      <c r="D5127">
        <v>2101879118081600</v>
      </c>
      <c r="E5127">
        <v>2101879119889299</v>
      </c>
      <c r="F5127">
        <f t="shared" si="80"/>
        <v>1.8076989999999999</v>
      </c>
    </row>
    <row r="5128" spans="1:6" x14ac:dyDescent="0.25">
      <c r="A5128" s="1" t="s">
        <v>5</v>
      </c>
      <c r="B5128" s="1" t="s">
        <v>27</v>
      </c>
      <c r="C5128">
        <v>200</v>
      </c>
      <c r="D5128">
        <v>2101879132865999</v>
      </c>
      <c r="E5128">
        <v>2101879142635600</v>
      </c>
      <c r="F5128">
        <f t="shared" si="80"/>
        <v>9.7696009999999998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2101879274360099</v>
      </c>
      <c r="E5129">
        <v>2101879275405200</v>
      </c>
      <c r="F5129">
        <f t="shared" si="80"/>
        <v>1.0451010000000001</v>
      </c>
    </row>
    <row r="5130" spans="1:6" hidden="1" x14ac:dyDescent="0.25">
      <c r="A5130" s="1" t="s">
        <v>5</v>
      </c>
      <c r="B5130" s="1" t="s">
        <v>9</v>
      </c>
      <c r="C5130">
        <v>200</v>
      </c>
      <c r="D5130">
        <v>2101879290745600</v>
      </c>
      <c r="E5130">
        <v>2101879292124200</v>
      </c>
      <c r="F5130">
        <f t="shared" si="80"/>
        <v>1.3786</v>
      </c>
    </row>
    <row r="5131" spans="1:6" hidden="1" x14ac:dyDescent="0.25">
      <c r="A5131" s="1" t="s">
        <v>5</v>
      </c>
      <c r="B5131" s="1" t="s">
        <v>10</v>
      </c>
      <c r="C5131">
        <v>200</v>
      </c>
      <c r="D5131">
        <v>2101879306579300</v>
      </c>
      <c r="E5131">
        <v>2101879307789600</v>
      </c>
      <c r="F5131">
        <f t="shared" si="80"/>
        <v>1.2102999999999999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2101879321858100</v>
      </c>
      <c r="E5132">
        <v>2101879322961799</v>
      </c>
      <c r="F5132">
        <f t="shared" si="80"/>
        <v>1.103699</v>
      </c>
    </row>
    <row r="5133" spans="1:6" hidden="1" x14ac:dyDescent="0.25">
      <c r="A5133" s="1" t="s">
        <v>5</v>
      </c>
      <c r="B5133" s="1" t="s">
        <v>12</v>
      </c>
      <c r="C5133">
        <v>200</v>
      </c>
      <c r="D5133">
        <v>2101879337264500</v>
      </c>
      <c r="E5133">
        <v>2101879338667000</v>
      </c>
      <c r="F5133">
        <f t="shared" si="80"/>
        <v>1.4025000000000001</v>
      </c>
    </row>
    <row r="5134" spans="1:6" hidden="1" x14ac:dyDescent="0.25">
      <c r="A5134" s="1" t="s">
        <v>5</v>
      </c>
      <c r="B5134" s="1" t="s">
        <v>13</v>
      </c>
      <c r="C5134">
        <v>200</v>
      </c>
      <c r="D5134">
        <v>2101879353235200</v>
      </c>
      <c r="E5134">
        <v>2101879354180500</v>
      </c>
      <c r="F5134">
        <f t="shared" si="80"/>
        <v>0.94530000000000003</v>
      </c>
    </row>
    <row r="5135" spans="1:6" hidden="1" x14ac:dyDescent="0.25">
      <c r="A5135" s="1" t="s">
        <v>5</v>
      </c>
      <c r="B5135" s="1" t="s">
        <v>14</v>
      </c>
      <c r="C5135">
        <v>200</v>
      </c>
      <c r="D5135">
        <v>2101879368584000</v>
      </c>
      <c r="E5135">
        <v>2101879369660700</v>
      </c>
      <c r="F5135">
        <f t="shared" si="80"/>
        <v>1.0767</v>
      </c>
    </row>
    <row r="5136" spans="1:6" hidden="1" x14ac:dyDescent="0.25">
      <c r="A5136" s="1" t="s">
        <v>5</v>
      </c>
      <c r="B5136" s="1" t="s">
        <v>15</v>
      </c>
      <c r="C5136">
        <v>200</v>
      </c>
      <c r="D5136">
        <v>2101879383691700</v>
      </c>
      <c r="E5136">
        <v>2101879384451999</v>
      </c>
      <c r="F5136">
        <f t="shared" si="80"/>
        <v>0.76029899999999995</v>
      </c>
    </row>
    <row r="5137" spans="1:6" hidden="1" x14ac:dyDescent="0.25">
      <c r="A5137" s="1" t="s">
        <v>5</v>
      </c>
      <c r="B5137" s="1" t="s">
        <v>16</v>
      </c>
      <c r="C5137">
        <v>200</v>
      </c>
      <c r="D5137">
        <v>2101879400338600</v>
      </c>
      <c r="E5137">
        <v>2101879401393700</v>
      </c>
      <c r="F5137">
        <f t="shared" si="80"/>
        <v>1.0550999999999999</v>
      </c>
    </row>
    <row r="5138" spans="1:6" hidden="1" x14ac:dyDescent="0.25">
      <c r="A5138" s="1" t="s">
        <v>5</v>
      </c>
      <c r="B5138" s="1" t="s">
        <v>17</v>
      </c>
      <c r="C5138">
        <v>200</v>
      </c>
      <c r="D5138">
        <v>2101879415743300</v>
      </c>
      <c r="E5138">
        <v>2101879416800500</v>
      </c>
      <c r="F5138">
        <f t="shared" si="80"/>
        <v>1.0571999999999999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2101879432910699</v>
      </c>
      <c r="E5139">
        <v>2101879433853299</v>
      </c>
      <c r="F5139">
        <f t="shared" si="80"/>
        <v>0.94259999999999999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2101879447983900</v>
      </c>
      <c r="E5140">
        <v>2101879448981000</v>
      </c>
      <c r="F5140">
        <f t="shared" si="80"/>
        <v>0.99709999999999999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2101879463990500</v>
      </c>
      <c r="E5141">
        <v>2101879465251200</v>
      </c>
      <c r="F5141">
        <f t="shared" si="80"/>
        <v>1.2606999999999999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2101879479723400</v>
      </c>
      <c r="E5142">
        <v>2101879480860000</v>
      </c>
      <c r="F5142">
        <f t="shared" si="80"/>
        <v>1.1366000000000001</v>
      </c>
    </row>
    <row r="5143" spans="1:6" hidden="1" x14ac:dyDescent="0.25">
      <c r="A5143" s="1" t="s">
        <v>5</v>
      </c>
      <c r="B5143" s="1" t="s">
        <v>28</v>
      </c>
      <c r="C5143">
        <v>200</v>
      </c>
      <c r="D5143">
        <v>2101879496579900</v>
      </c>
      <c r="E5143">
        <v>2101879497821900</v>
      </c>
      <c r="F5143">
        <f t="shared" si="80"/>
        <v>1.242</v>
      </c>
    </row>
    <row r="5144" spans="1:6" x14ac:dyDescent="0.25">
      <c r="A5144" s="1" t="s">
        <v>5</v>
      </c>
      <c r="B5144" s="1" t="s">
        <v>30</v>
      </c>
      <c r="C5144">
        <v>200</v>
      </c>
      <c r="D5144">
        <v>2101879511475900</v>
      </c>
      <c r="E5144">
        <v>2101879522635900</v>
      </c>
      <c r="F5144">
        <f t="shared" si="80"/>
        <v>11.16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2101879775012999</v>
      </c>
      <c r="E5145">
        <v>2101879776071500</v>
      </c>
      <c r="F5145">
        <f t="shared" si="80"/>
        <v>1.0585009999999999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2101879791348800</v>
      </c>
      <c r="E5146">
        <v>2101879792408300</v>
      </c>
      <c r="F5146">
        <f t="shared" si="80"/>
        <v>1.0595000000000001</v>
      </c>
    </row>
    <row r="5147" spans="1:6" hidden="1" x14ac:dyDescent="0.25">
      <c r="A5147" s="1" t="s">
        <v>5</v>
      </c>
      <c r="B5147" s="1" t="s">
        <v>10</v>
      </c>
      <c r="C5147">
        <v>200</v>
      </c>
      <c r="D5147">
        <v>2101879807255500</v>
      </c>
      <c r="E5147">
        <v>2101879808164100</v>
      </c>
      <c r="F5147">
        <f t="shared" si="80"/>
        <v>0.90859999999999996</v>
      </c>
    </row>
    <row r="5148" spans="1:6" hidden="1" x14ac:dyDescent="0.25">
      <c r="A5148" s="1" t="s">
        <v>5</v>
      </c>
      <c r="B5148" s="1" t="s">
        <v>11</v>
      </c>
      <c r="C5148">
        <v>200</v>
      </c>
      <c r="D5148">
        <v>2101879823152700</v>
      </c>
      <c r="E5148">
        <v>2101879824306999</v>
      </c>
      <c r="F5148">
        <f t="shared" si="80"/>
        <v>1.154299</v>
      </c>
    </row>
    <row r="5149" spans="1:6" hidden="1" x14ac:dyDescent="0.25">
      <c r="A5149" s="1" t="s">
        <v>5</v>
      </c>
      <c r="B5149" s="1" t="s">
        <v>12</v>
      </c>
      <c r="C5149">
        <v>200</v>
      </c>
      <c r="D5149">
        <v>2101879837975800</v>
      </c>
      <c r="E5149">
        <v>2101879839438000</v>
      </c>
      <c r="F5149">
        <f t="shared" si="80"/>
        <v>1.4621999999999999</v>
      </c>
    </row>
    <row r="5150" spans="1:6" hidden="1" x14ac:dyDescent="0.25">
      <c r="A5150" s="1" t="s">
        <v>5</v>
      </c>
      <c r="B5150" s="1" t="s">
        <v>13</v>
      </c>
      <c r="C5150">
        <v>200</v>
      </c>
      <c r="D5150">
        <v>2101879853245400</v>
      </c>
      <c r="E5150">
        <v>2101879854333500</v>
      </c>
      <c r="F5150">
        <f t="shared" si="80"/>
        <v>1.0881000000000001</v>
      </c>
    </row>
    <row r="5151" spans="1:6" hidden="1" x14ac:dyDescent="0.25">
      <c r="A5151" s="1" t="s">
        <v>5</v>
      </c>
      <c r="B5151" s="1" t="s">
        <v>14</v>
      </c>
      <c r="C5151">
        <v>200</v>
      </c>
      <c r="D5151">
        <v>2101879867242800</v>
      </c>
      <c r="E5151">
        <v>2101879868083800</v>
      </c>
      <c r="F5151">
        <f t="shared" si="80"/>
        <v>0.84099999999999997</v>
      </c>
    </row>
    <row r="5152" spans="1:6" hidden="1" x14ac:dyDescent="0.25">
      <c r="A5152" s="1" t="s">
        <v>5</v>
      </c>
      <c r="B5152" s="1" t="s">
        <v>15</v>
      </c>
      <c r="C5152">
        <v>200</v>
      </c>
      <c r="D5152">
        <v>2101879883223600</v>
      </c>
      <c r="E5152">
        <v>2101879884172900</v>
      </c>
      <c r="F5152">
        <f t="shared" si="80"/>
        <v>0.94930000000000003</v>
      </c>
    </row>
    <row r="5153" spans="1:6" hidden="1" x14ac:dyDescent="0.25">
      <c r="A5153" s="1" t="s">
        <v>5</v>
      </c>
      <c r="B5153" s="1" t="s">
        <v>16</v>
      </c>
      <c r="C5153">
        <v>200</v>
      </c>
      <c r="D5153">
        <v>2101879899477900</v>
      </c>
      <c r="E5153">
        <v>2101879900491099</v>
      </c>
      <c r="F5153">
        <f t="shared" si="80"/>
        <v>1.013199</v>
      </c>
    </row>
    <row r="5154" spans="1:6" hidden="1" x14ac:dyDescent="0.25">
      <c r="A5154" s="1" t="s">
        <v>5</v>
      </c>
      <c r="B5154" s="1" t="s">
        <v>17</v>
      </c>
      <c r="C5154">
        <v>200</v>
      </c>
      <c r="D5154">
        <v>2101879915246999</v>
      </c>
      <c r="E5154">
        <v>2101879916247299</v>
      </c>
      <c r="F5154">
        <f t="shared" si="80"/>
        <v>1.0003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2101879931581799</v>
      </c>
      <c r="E5155">
        <v>2101879932430599</v>
      </c>
      <c r="F5155">
        <f t="shared" si="80"/>
        <v>0.8488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2101879947506900</v>
      </c>
      <c r="E5156">
        <v>2101879948613599</v>
      </c>
      <c r="F5156">
        <f t="shared" si="80"/>
        <v>1.1066990000000001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2101879962171100</v>
      </c>
      <c r="E5157">
        <v>2101879963535199</v>
      </c>
      <c r="F5157">
        <f t="shared" si="80"/>
        <v>1.364099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2101879978014900</v>
      </c>
      <c r="E5158">
        <v>2101879979292800</v>
      </c>
      <c r="F5158">
        <f t="shared" si="80"/>
        <v>1.2779</v>
      </c>
    </row>
    <row r="5159" spans="1:6" x14ac:dyDescent="0.25">
      <c r="A5159" s="1" t="s">
        <v>5</v>
      </c>
      <c r="B5159" s="1" t="s">
        <v>36</v>
      </c>
      <c r="C5159">
        <v>200</v>
      </c>
      <c r="D5159">
        <v>2101879992862000</v>
      </c>
      <c r="E5159">
        <v>2101879999863200</v>
      </c>
      <c r="F5159">
        <f t="shared" si="80"/>
        <v>7.0011999999999999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2101880195449100</v>
      </c>
      <c r="E5160">
        <v>2101880196769700</v>
      </c>
      <c r="F5160">
        <f t="shared" si="80"/>
        <v>1.3206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2101880210990700</v>
      </c>
      <c r="E5161">
        <v>2101880211967700</v>
      </c>
      <c r="F5161">
        <f t="shared" si="80"/>
        <v>0.97699999999999998</v>
      </c>
    </row>
    <row r="5162" spans="1:6" hidden="1" x14ac:dyDescent="0.25">
      <c r="A5162" s="1" t="s">
        <v>5</v>
      </c>
      <c r="B5162" s="1" t="s">
        <v>10</v>
      </c>
      <c r="C5162">
        <v>200</v>
      </c>
      <c r="D5162">
        <v>2101880227851400</v>
      </c>
      <c r="E5162">
        <v>2101880228795600</v>
      </c>
      <c r="F5162">
        <f t="shared" si="80"/>
        <v>0.94420000000000004</v>
      </c>
    </row>
    <row r="5163" spans="1:6" hidden="1" x14ac:dyDescent="0.25">
      <c r="A5163" s="1" t="s">
        <v>5</v>
      </c>
      <c r="B5163" s="1" t="s">
        <v>11</v>
      </c>
      <c r="C5163">
        <v>200</v>
      </c>
      <c r="D5163">
        <v>2101880243041100</v>
      </c>
      <c r="E5163">
        <v>2101880243915000</v>
      </c>
      <c r="F5163">
        <f t="shared" si="80"/>
        <v>0.87390000000000001</v>
      </c>
    </row>
    <row r="5164" spans="1:6" hidden="1" x14ac:dyDescent="0.25">
      <c r="A5164" s="1" t="s">
        <v>5</v>
      </c>
      <c r="B5164" s="1" t="s">
        <v>12</v>
      </c>
      <c r="C5164">
        <v>200</v>
      </c>
      <c r="D5164">
        <v>2101880258383600</v>
      </c>
      <c r="E5164">
        <v>2101880259259900</v>
      </c>
      <c r="F5164">
        <f t="shared" si="80"/>
        <v>0.87629999999999997</v>
      </c>
    </row>
    <row r="5165" spans="1:6" hidden="1" x14ac:dyDescent="0.25">
      <c r="A5165" s="1" t="s">
        <v>5</v>
      </c>
      <c r="B5165" s="1" t="s">
        <v>13</v>
      </c>
      <c r="C5165">
        <v>200</v>
      </c>
      <c r="D5165">
        <v>2101880273093100</v>
      </c>
      <c r="E5165">
        <v>2101880274018200</v>
      </c>
      <c r="F5165">
        <f t="shared" si="80"/>
        <v>0.92510000000000003</v>
      </c>
    </row>
    <row r="5166" spans="1:6" hidden="1" x14ac:dyDescent="0.25">
      <c r="A5166" s="1" t="s">
        <v>5</v>
      </c>
      <c r="B5166" s="1" t="s">
        <v>14</v>
      </c>
      <c r="C5166">
        <v>200</v>
      </c>
      <c r="D5166">
        <v>2101880289312000</v>
      </c>
      <c r="E5166">
        <v>2101880290399400</v>
      </c>
      <c r="F5166">
        <f t="shared" si="80"/>
        <v>1.0873999999999999</v>
      </c>
    </row>
    <row r="5167" spans="1:6" hidden="1" x14ac:dyDescent="0.25">
      <c r="A5167" s="1" t="s">
        <v>5</v>
      </c>
      <c r="B5167" s="1" t="s">
        <v>15</v>
      </c>
      <c r="C5167">
        <v>200</v>
      </c>
      <c r="D5167">
        <v>2101880304340500</v>
      </c>
      <c r="E5167">
        <v>2101880305754200</v>
      </c>
      <c r="F5167">
        <f t="shared" si="80"/>
        <v>1.4137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2101880320443700</v>
      </c>
      <c r="E5168">
        <v>2101880321709400</v>
      </c>
      <c r="F5168">
        <f t="shared" si="80"/>
        <v>1.2657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2101880335165300</v>
      </c>
      <c r="E5169">
        <v>2101880336311600</v>
      </c>
      <c r="F5169">
        <f t="shared" si="80"/>
        <v>1.1463000000000001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2101880351251700</v>
      </c>
      <c r="E5170">
        <v>2101880352401500</v>
      </c>
      <c r="F5170">
        <f t="shared" si="80"/>
        <v>1.1497999999999999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2101880367462699</v>
      </c>
      <c r="E5171">
        <v>2101880368451899</v>
      </c>
      <c r="F5171">
        <f t="shared" si="80"/>
        <v>0.98919999999999997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2101880383543900</v>
      </c>
      <c r="E5172">
        <v>2101880384858500</v>
      </c>
      <c r="F5172">
        <f t="shared" si="80"/>
        <v>1.3146</v>
      </c>
    </row>
    <row r="5173" spans="1:6" hidden="1" x14ac:dyDescent="0.25">
      <c r="A5173" s="1" t="s">
        <v>5</v>
      </c>
      <c r="B5173" s="1" t="s">
        <v>21</v>
      </c>
      <c r="C5173">
        <v>200</v>
      </c>
      <c r="D5173">
        <v>2101880397911000</v>
      </c>
      <c r="E5173">
        <v>2101880399110100</v>
      </c>
      <c r="F5173">
        <f t="shared" si="80"/>
        <v>1.1991000000000001</v>
      </c>
    </row>
    <row r="5174" spans="1:6" hidden="1" x14ac:dyDescent="0.25">
      <c r="A5174" s="1" t="s">
        <v>5</v>
      </c>
      <c r="B5174" s="1" t="s">
        <v>28</v>
      </c>
      <c r="C5174">
        <v>200</v>
      </c>
      <c r="D5174">
        <v>2101880413643800</v>
      </c>
      <c r="E5174">
        <v>2101880414405600</v>
      </c>
      <c r="F5174">
        <f t="shared" si="80"/>
        <v>0.76180000000000003</v>
      </c>
    </row>
    <row r="5175" spans="1:6" x14ac:dyDescent="0.25">
      <c r="A5175" s="1" t="s">
        <v>5</v>
      </c>
      <c r="B5175" s="1" t="s">
        <v>6</v>
      </c>
      <c r="C5175">
        <v>302</v>
      </c>
      <c r="D5175">
        <v>2101882065466600</v>
      </c>
      <c r="E5175">
        <v>2101882067730300</v>
      </c>
      <c r="F5175">
        <f t="shared" si="80"/>
        <v>2.2637</v>
      </c>
    </row>
    <row r="5176" spans="1:6" x14ac:dyDescent="0.25">
      <c r="A5176" s="1" t="s">
        <v>5</v>
      </c>
      <c r="B5176" s="1" t="s">
        <v>7</v>
      </c>
      <c r="C5176">
        <v>200</v>
      </c>
      <c r="D5176">
        <v>2101882081380900</v>
      </c>
      <c r="E5176">
        <v>2101882083557800</v>
      </c>
      <c r="F5176">
        <f t="shared" si="80"/>
        <v>2.1768999999999998</v>
      </c>
    </row>
    <row r="5177" spans="1:6" hidden="1" x14ac:dyDescent="0.25">
      <c r="A5177" s="1" t="s">
        <v>5</v>
      </c>
      <c r="B5177" s="1" t="s">
        <v>8</v>
      </c>
      <c r="C5177">
        <v>200</v>
      </c>
      <c r="D5177">
        <v>2101882205173400</v>
      </c>
      <c r="E5177">
        <v>2101882206224500</v>
      </c>
      <c r="F5177">
        <f t="shared" si="80"/>
        <v>1.0510999999999999</v>
      </c>
    </row>
    <row r="5178" spans="1:6" hidden="1" x14ac:dyDescent="0.25">
      <c r="A5178" s="1" t="s">
        <v>5</v>
      </c>
      <c r="B5178" s="1" t="s">
        <v>9</v>
      </c>
      <c r="C5178">
        <v>200</v>
      </c>
      <c r="D5178">
        <v>2101882220437300</v>
      </c>
      <c r="E5178">
        <v>2101882221570300</v>
      </c>
      <c r="F5178">
        <f t="shared" si="80"/>
        <v>1.133</v>
      </c>
    </row>
    <row r="5179" spans="1:6" hidden="1" x14ac:dyDescent="0.25">
      <c r="A5179" s="1" t="s">
        <v>5</v>
      </c>
      <c r="B5179" s="1" t="s">
        <v>15</v>
      </c>
      <c r="C5179">
        <v>200</v>
      </c>
      <c r="D5179">
        <v>2101882235229000</v>
      </c>
      <c r="E5179">
        <v>2101882236439100</v>
      </c>
      <c r="F5179">
        <f t="shared" si="80"/>
        <v>1.2101</v>
      </c>
    </row>
    <row r="5180" spans="1:6" hidden="1" x14ac:dyDescent="0.25">
      <c r="A5180" s="1" t="s">
        <v>5</v>
      </c>
      <c r="B5180" s="1" t="s">
        <v>10</v>
      </c>
      <c r="C5180">
        <v>200</v>
      </c>
      <c r="D5180">
        <v>2101882251237300</v>
      </c>
      <c r="E5180">
        <v>2101882252215900</v>
      </c>
      <c r="F5180">
        <f t="shared" si="80"/>
        <v>0.97860000000000003</v>
      </c>
    </row>
    <row r="5181" spans="1:6" hidden="1" x14ac:dyDescent="0.25">
      <c r="A5181" s="1" t="s">
        <v>5</v>
      </c>
      <c r="B5181" s="1" t="s">
        <v>11</v>
      </c>
      <c r="C5181">
        <v>200</v>
      </c>
      <c r="D5181">
        <v>2101882267253700</v>
      </c>
      <c r="E5181">
        <v>2101882268281600</v>
      </c>
      <c r="F5181">
        <f t="shared" si="80"/>
        <v>1.0279</v>
      </c>
    </row>
    <row r="5182" spans="1:6" hidden="1" x14ac:dyDescent="0.25">
      <c r="A5182" s="1" t="s">
        <v>5</v>
      </c>
      <c r="B5182" s="1" t="s">
        <v>12</v>
      </c>
      <c r="C5182">
        <v>200</v>
      </c>
      <c r="D5182">
        <v>2101882283147700</v>
      </c>
      <c r="E5182">
        <v>2101882284218900</v>
      </c>
      <c r="F5182">
        <f t="shared" si="80"/>
        <v>1.0711999999999999</v>
      </c>
    </row>
    <row r="5183" spans="1:6" hidden="1" x14ac:dyDescent="0.25">
      <c r="A5183" s="1" t="s">
        <v>5</v>
      </c>
      <c r="B5183" s="1" t="s">
        <v>13</v>
      </c>
      <c r="C5183">
        <v>200</v>
      </c>
      <c r="D5183">
        <v>2101882299102900</v>
      </c>
      <c r="E5183">
        <v>2101882300180100</v>
      </c>
      <c r="F5183">
        <f t="shared" si="80"/>
        <v>1.0771999999999999</v>
      </c>
    </row>
    <row r="5184" spans="1:6" hidden="1" x14ac:dyDescent="0.25">
      <c r="A5184" s="1" t="s">
        <v>5</v>
      </c>
      <c r="B5184" s="1" t="s">
        <v>14</v>
      </c>
      <c r="C5184">
        <v>200</v>
      </c>
      <c r="D5184">
        <v>2101882314717400</v>
      </c>
      <c r="E5184">
        <v>2101882315805300</v>
      </c>
      <c r="F5184">
        <f t="shared" si="80"/>
        <v>1.0879000000000001</v>
      </c>
    </row>
    <row r="5185" spans="1:6" hidden="1" x14ac:dyDescent="0.25">
      <c r="A5185" s="1" t="s">
        <v>5</v>
      </c>
      <c r="B5185" s="1" t="s">
        <v>16</v>
      </c>
      <c r="C5185">
        <v>200</v>
      </c>
      <c r="D5185">
        <v>2101882329118500</v>
      </c>
      <c r="E5185">
        <v>2101882330316300</v>
      </c>
      <c r="F5185">
        <f t="shared" si="80"/>
        <v>1.1978</v>
      </c>
    </row>
    <row r="5186" spans="1:6" hidden="1" x14ac:dyDescent="0.25">
      <c r="A5186" s="1" t="s">
        <v>5</v>
      </c>
      <c r="B5186" s="1" t="s">
        <v>17</v>
      </c>
      <c r="C5186">
        <v>200</v>
      </c>
      <c r="D5186">
        <v>2101882344010499</v>
      </c>
      <c r="E5186">
        <v>2101882345098100</v>
      </c>
      <c r="F5186">
        <f t="shared" ref="F5186:F5249" si="81">(E5186-D5186)/1000000</f>
        <v>1.087601</v>
      </c>
    </row>
    <row r="5187" spans="1:6" hidden="1" x14ac:dyDescent="0.25">
      <c r="A5187" s="1" t="s">
        <v>5</v>
      </c>
      <c r="B5187" s="1" t="s">
        <v>18</v>
      </c>
      <c r="C5187">
        <v>200</v>
      </c>
      <c r="D5187">
        <v>2101882359499100</v>
      </c>
      <c r="E5187">
        <v>2101882360478799</v>
      </c>
      <c r="F5187">
        <f t="shared" si="81"/>
        <v>0.97969899999999999</v>
      </c>
    </row>
    <row r="5188" spans="1:6" hidden="1" x14ac:dyDescent="0.25">
      <c r="A5188" s="1" t="s">
        <v>5</v>
      </c>
      <c r="B5188" s="1" t="s">
        <v>19</v>
      </c>
      <c r="C5188">
        <v>200</v>
      </c>
      <c r="D5188">
        <v>2101882374559400</v>
      </c>
      <c r="E5188">
        <v>2101882375501300</v>
      </c>
      <c r="F5188">
        <f t="shared" si="81"/>
        <v>0.94189999999999996</v>
      </c>
    </row>
    <row r="5189" spans="1:6" hidden="1" x14ac:dyDescent="0.25">
      <c r="A5189" s="1" t="s">
        <v>5</v>
      </c>
      <c r="B5189" s="1" t="s">
        <v>20</v>
      </c>
      <c r="C5189">
        <v>200</v>
      </c>
      <c r="D5189">
        <v>2101882390460699</v>
      </c>
      <c r="E5189">
        <v>2101882391852600</v>
      </c>
      <c r="F5189">
        <f t="shared" si="81"/>
        <v>1.3919010000000001</v>
      </c>
    </row>
    <row r="5190" spans="1:6" hidden="1" x14ac:dyDescent="0.25">
      <c r="A5190" s="1" t="s">
        <v>5</v>
      </c>
      <c r="B5190" s="1" t="s">
        <v>21</v>
      </c>
      <c r="C5190">
        <v>200</v>
      </c>
      <c r="D5190">
        <v>2101882405768100</v>
      </c>
      <c r="E5190">
        <v>2101882407117799</v>
      </c>
      <c r="F5190">
        <f t="shared" si="81"/>
        <v>1.349699</v>
      </c>
    </row>
    <row r="5191" spans="1:6" hidden="1" x14ac:dyDescent="0.25">
      <c r="A5191" s="1" t="s">
        <v>5</v>
      </c>
      <c r="B5191" s="1" t="s">
        <v>22</v>
      </c>
      <c r="C5191">
        <v>200</v>
      </c>
      <c r="D5191">
        <v>2101882420883699</v>
      </c>
      <c r="E5191">
        <v>2101882422105500</v>
      </c>
      <c r="F5191">
        <f t="shared" si="81"/>
        <v>1.2218009999999999</v>
      </c>
    </row>
    <row r="5192" spans="1:6" hidden="1" x14ac:dyDescent="0.25">
      <c r="A5192" s="1" t="s">
        <v>5</v>
      </c>
      <c r="B5192" s="1" t="s">
        <v>23</v>
      </c>
      <c r="C5192">
        <v>200</v>
      </c>
      <c r="D5192">
        <v>2101882437142599</v>
      </c>
      <c r="E5192">
        <v>2101882438395599</v>
      </c>
      <c r="F5192">
        <f t="shared" si="81"/>
        <v>1.2529999999999999</v>
      </c>
    </row>
    <row r="5193" spans="1:6" x14ac:dyDescent="0.25">
      <c r="A5193" s="1" t="s">
        <v>5</v>
      </c>
      <c r="B5193" s="1" t="s">
        <v>25</v>
      </c>
      <c r="C5193">
        <v>200</v>
      </c>
      <c r="D5193">
        <v>2101882452787700</v>
      </c>
      <c r="E5193">
        <v>2101882455270799</v>
      </c>
      <c r="F5193">
        <f t="shared" si="81"/>
        <v>2.4830990000000002</v>
      </c>
    </row>
    <row r="5194" spans="1:6" hidden="1" x14ac:dyDescent="0.25">
      <c r="A5194" s="1" t="s">
        <v>5</v>
      </c>
      <c r="B5194" s="1" t="s">
        <v>8</v>
      </c>
      <c r="C5194">
        <v>200</v>
      </c>
      <c r="D5194">
        <v>2101882577317800</v>
      </c>
      <c r="E5194">
        <v>2101882578275099</v>
      </c>
      <c r="F5194">
        <f t="shared" si="81"/>
        <v>0.95729900000000001</v>
      </c>
    </row>
    <row r="5195" spans="1:6" hidden="1" x14ac:dyDescent="0.25">
      <c r="A5195" s="1" t="s">
        <v>5</v>
      </c>
      <c r="B5195" s="1" t="s">
        <v>9</v>
      </c>
      <c r="C5195">
        <v>200</v>
      </c>
      <c r="D5195">
        <v>2101882592386500</v>
      </c>
      <c r="E5195">
        <v>2101882593381300</v>
      </c>
      <c r="F5195">
        <f t="shared" si="81"/>
        <v>0.99480000000000002</v>
      </c>
    </row>
    <row r="5196" spans="1:6" hidden="1" x14ac:dyDescent="0.25">
      <c r="A5196" s="1" t="s">
        <v>5</v>
      </c>
      <c r="B5196" s="1" t="s">
        <v>10</v>
      </c>
      <c r="C5196">
        <v>200</v>
      </c>
      <c r="D5196">
        <v>2101882607636599</v>
      </c>
      <c r="E5196">
        <v>2101882608475499</v>
      </c>
      <c r="F5196">
        <f t="shared" si="81"/>
        <v>0.83889999999999998</v>
      </c>
    </row>
    <row r="5197" spans="1:6" hidden="1" x14ac:dyDescent="0.25">
      <c r="A5197" s="1" t="s">
        <v>5</v>
      </c>
      <c r="B5197" s="1" t="s">
        <v>11</v>
      </c>
      <c r="C5197">
        <v>200</v>
      </c>
      <c r="D5197">
        <v>2101882623323300</v>
      </c>
      <c r="E5197">
        <v>2101882624255600</v>
      </c>
      <c r="F5197">
        <f t="shared" si="81"/>
        <v>0.93230000000000002</v>
      </c>
    </row>
    <row r="5198" spans="1:6" hidden="1" x14ac:dyDescent="0.25">
      <c r="A5198" s="1" t="s">
        <v>5</v>
      </c>
      <c r="B5198" s="1" t="s">
        <v>12</v>
      </c>
      <c r="C5198">
        <v>200</v>
      </c>
      <c r="D5198">
        <v>2101882639157599</v>
      </c>
      <c r="E5198">
        <v>2101882640048999</v>
      </c>
      <c r="F5198">
        <f t="shared" si="81"/>
        <v>0.89139999999999997</v>
      </c>
    </row>
    <row r="5199" spans="1:6" hidden="1" x14ac:dyDescent="0.25">
      <c r="A5199" s="1" t="s">
        <v>5</v>
      </c>
      <c r="B5199" s="1" t="s">
        <v>13</v>
      </c>
      <c r="C5199">
        <v>200</v>
      </c>
      <c r="D5199">
        <v>2101882654133000</v>
      </c>
      <c r="E5199">
        <v>2101882655057200</v>
      </c>
      <c r="F5199">
        <f t="shared" si="81"/>
        <v>0.92420000000000002</v>
      </c>
    </row>
    <row r="5200" spans="1:6" hidden="1" x14ac:dyDescent="0.25">
      <c r="A5200" s="1" t="s">
        <v>5</v>
      </c>
      <c r="B5200" s="1" t="s">
        <v>14</v>
      </c>
      <c r="C5200">
        <v>200</v>
      </c>
      <c r="D5200">
        <v>2101882670121300</v>
      </c>
      <c r="E5200">
        <v>2101882671161700</v>
      </c>
      <c r="F5200">
        <f t="shared" si="81"/>
        <v>1.0404</v>
      </c>
    </row>
    <row r="5201" spans="1:6" hidden="1" x14ac:dyDescent="0.25">
      <c r="A5201" s="1" t="s">
        <v>5</v>
      </c>
      <c r="B5201" s="1" t="s">
        <v>15</v>
      </c>
      <c r="C5201">
        <v>200</v>
      </c>
      <c r="D5201">
        <v>2101882686601800</v>
      </c>
      <c r="E5201">
        <v>2101882687814100</v>
      </c>
      <c r="F5201">
        <f t="shared" si="81"/>
        <v>1.2122999999999999</v>
      </c>
    </row>
    <row r="5202" spans="1:6" hidden="1" x14ac:dyDescent="0.25">
      <c r="A5202" s="1" t="s">
        <v>5</v>
      </c>
      <c r="B5202" s="1" t="s">
        <v>16</v>
      </c>
      <c r="C5202">
        <v>200</v>
      </c>
      <c r="D5202">
        <v>2101882702389299</v>
      </c>
      <c r="E5202">
        <v>2101882703935100</v>
      </c>
      <c r="F5202">
        <f t="shared" si="81"/>
        <v>1.545801</v>
      </c>
    </row>
    <row r="5203" spans="1:6" hidden="1" x14ac:dyDescent="0.25">
      <c r="A5203" s="1" t="s">
        <v>5</v>
      </c>
      <c r="B5203" s="1" t="s">
        <v>17</v>
      </c>
      <c r="C5203">
        <v>200</v>
      </c>
      <c r="D5203">
        <v>2101882717111100</v>
      </c>
      <c r="E5203">
        <v>2101882718143100</v>
      </c>
      <c r="F5203">
        <f t="shared" si="81"/>
        <v>1.032</v>
      </c>
    </row>
    <row r="5204" spans="1:6" hidden="1" x14ac:dyDescent="0.25">
      <c r="A5204" s="1" t="s">
        <v>5</v>
      </c>
      <c r="B5204" s="1" t="s">
        <v>18</v>
      </c>
      <c r="C5204">
        <v>200</v>
      </c>
      <c r="D5204">
        <v>2101882732707800</v>
      </c>
      <c r="E5204">
        <v>2101882733635400</v>
      </c>
      <c r="F5204">
        <f t="shared" si="81"/>
        <v>0.92759999999999998</v>
      </c>
    </row>
    <row r="5205" spans="1:6" hidden="1" x14ac:dyDescent="0.25">
      <c r="A5205" s="1" t="s">
        <v>5</v>
      </c>
      <c r="B5205" s="1" t="s">
        <v>19</v>
      </c>
      <c r="C5205">
        <v>200</v>
      </c>
      <c r="D5205">
        <v>2101882748627500</v>
      </c>
      <c r="E5205">
        <v>2101882749447800</v>
      </c>
      <c r="F5205">
        <f t="shared" si="81"/>
        <v>0.82030000000000003</v>
      </c>
    </row>
    <row r="5206" spans="1:6" hidden="1" x14ac:dyDescent="0.25">
      <c r="A5206" s="1" t="s">
        <v>5</v>
      </c>
      <c r="B5206" s="1" t="s">
        <v>20</v>
      </c>
      <c r="C5206">
        <v>200</v>
      </c>
      <c r="D5206">
        <v>2101882763698600</v>
      </c>
      <c r="E5206">
        <v>2101882764841400</v>
      </c>
      <c r="F5206">
        <f t="shared" si="81"/>
        <v>1.1428</v>
      </c>
    </row>
    <row r="5207" spans="1:6" hidden="1" x14ac:dyDescent="0.25">
      <c r="A5207" s="1" t="s">
        <v>5</v>
      </c>
      <c r="B5207" s="1" t="s">
        <v>21</v>
      </c>
      <c r="C5207">
        <v>200</v>
      </c>
      <c r="D5207">
        <v>2101882779470100</v>
      </c>
      <c r="E5207">
        <v>2101882780699500</v>
      </c>
      <c r="F5207">
        <f t="shared" si="81"/>
        <v>1.2294</v>
      </c>
    </row>
    <row r="5208" spans="1:6" x14ac:dyDescent="0.25">
      <c r="A5208" s="1" t="s">
        <v>26</v>
      </c>
      <c r="B5208" s="1" t="s">
        <v>25</v>
      </c>
      <c r="C5208">
        <v>302</v>
      </c>
      <c r="D5208">
        <v>2101882793317600</v>
      </c>
      <c r="E5208">
        <v>2101882798316500</v>
      </c>
      <c r="F5208">
        <f t="shared" si="81"/>
        <v>4.9988999999999999</v>
      </c>
    </row>
    <row r="5209" spans="1:6" x14ac:dyDescent="0.25">
      <c r="A5209" s="1" t="s">
        <v>5</v>
      </c>
      <c r="B5209" s="1" t="s">
        <v>6</v>
      </c>
      <c r="C5209">
        <v>302</v>
      </c>
      <c r="D5209">
        <v>2101882823272400</v>
      </c>
      <c r="E5209">
        <v>2101882825627599</v>
      </c>
      <c r="F5209">
        <f t="shared" si="81"/>
        <v>2.3551989999999998</v>
      </c>
    </row>
    <row r="5210" spans="1:6" x14ac:dyDescent="0.25">
      <c r="A5210" s="1" t="s">
        <v>5</v>
      </c>
      <c r="B5210" s="1" t="s">
        <v>7</v>
      </c>
      <c r="C5210">
        <v>200</v>
      </c>
      <c r="D5210">
        <v>2101882839476199</v>
      </c>
      <c r="E5210">
        <v>2101882841649100</v>
      </c>
      <c r="F5210">
        <f t="shared" si="81"/>
        <v>2.172901</v>
      </c>
    </row>
    <row r="5211" spans="1:6" hidden="1" x14ac:dyDescent="0.25">
      <c r="A5211" s="1" t="s">
        <v>5</v>
      </c>
      <c r="B5211" s="1" t="s">
        <v>8</v>
      </c>
      <c r="C5211">
        <v>200</v>
      </c>
      <c r="D5211">
        <v>2101882930064200</v>
      </c>
      <c r="E5211">
        <v>2101882931061599</v>
      </c>
      <c r="F5211">
        <f t="shared" si="81"/>
        <v>0.99739900000000004</v>
      </c>
    </row>
    <row r="5212" spans="1:6" hidden="1" x14ac:dyDescent="0.25">
      <c r="A5212" s="1" t="s">
        <v>5</v>
      </c>
      <c r="B5212" s="1" t="s">
        <v>9</v>
      </c>
      <c r="C5212">
        <v>200</v>
      </c>
      <c r="D5212">
        <v>2101882945512900</v>
      </c>
      <c r="E5212">
        <v>2101882946802599</v>
      </c>
      <c r="F5212">
        <f t="shared" si="81"/>
        <v>1.2896989999999999</v>
      </c>
    </row>
    <row r="5213" spans="1:6" hidden="1" x14ac:dyDescent="0.25">
      <c r="A5213" s="1" t="s">
        <v>5</v>
      </c>
      <c r="B5213" s="1" t="s">
        <v>10</v>
      </c>
      <c r="C5213">
        <v>200</v>
      </c>
      <c r="D5213">
        <v>2101882960394099</v>
      </c>
      <c r="E5213">
        <v>2101882961308000</v>
      </c>
      <c r="F5213">
        <f t="shared" si="81"/>
        <v>0.91390099999999996</v>
      </c>
    </row>
    <row r="5214" spans="1:6" hidden="1" x14ac:dyDescent="0.25">
      <c r="A5214" s="1" t="s">
        <v>5</v>
      </c>
      <c r="B5214" s="1" t="s">
        <v>11</v>
      </c>
      <c r="C5214">
        <v>200</v>
      </c>
      <c r="D5214">
        <v>2101882976613400</v>
      </c>
      <c r="E5214">
        <v>2101882978003299</v>
      </c>
      <c r="F5214">
        <f t="shared" si="81"/>
        <v>1.389899</v>
      </c>
    </row>
    <row r="5215" spans="1:6" hidden="1" x14ac:dyDescent="0.25">
      <c r="A5215" s="1" t="s">
        <v>5</v>
      </c>
      <c r="B5215" s="1" t="s">
        <v>12</v>
      </c>
      <c r="C5215">
        <v>200</v>
      </c>
      <c r="D5215">
        <v>2101882991115900</v>
      </c>
      <c r="E5215">
        <v>2101882992032300</v>
      </c>
      <c r="F5215">
        <f t="shared" si="81"/>
        <v>0.91639999999999999</v>
      </c>
    </row>
    <row r="5216" spans="1:6" hidden="1" x14ac:dyDescent="0.25">
      <c r="A5216" s="1" t="s">
        <v>5</v>
      </c>
      <c r="B5216" s="1" t="s">
        <v>13</v>
      </c>
      <c r="C5216">
        <v>200</v>
      </c>
      <c r="D5216">
        <v>2101883007936500</v>
      </c>
      <c r="E5216">
        <v>2101883008854200</v>
      </c>
      <c r="F5216">
        <f t="shared" si="81"/>
        <v>0.91769999999999996</v>
      </c>
    </row>
    <row r="5217" spans="1:6" hidden="1" x14ac:dyDescent="0.25">
      <c r="A5217" s="1" t="s">
        <v>5</v>
      </c>
      <c r="B5217" s="1" t="s">
        <v>14</v>
      </c>
      <c r="C5217">
        <v>200</v>
      </c>
      <c r="D5217">
        <v>2101883022623700</v>
      </c>
      <c r="E5217">
        <v>2101883023601499</v>
      </c>
      <c r="F5217">
        <f t="shared" si="81"/>
        <v>0.97779899999999997</v>
      </c>
    </row>
    <row r="5218" spans="1:6" hidden="1" x14ac:dyDescent="0.25">
      <c r="A5218" s="1" t="s">
        <v>5</v>
      </c>
      <c r="B5218" s="1" t="s">
        <v>15</v>
      </c>
      <c r="C5218">
        <v>200</v>
      </c>
      <c r="D5218">
        <v>2101883037876300</v>
      </c>
      <c r="E5218">
        <v>2101883038785300</v>
      </c>
      <c r="F5218">
        <f t="shared" si="81"/>
        <v>0.90900000000000003</v>
      </c>
    </row>
    <row r="5219" spans="1:6" hidden="1" x14ac:dyDescent="0.25">
      <c r="A5219" s="1" t="s">
        <v>5</v>
      </c>
      <c r="B5219" s="1" t="s">
        <v>16</v>
      </c>
      <c r="C5219">
        <v>200</v>
      </c>
      <c r="D5219">
        <v>2101883053391700</v>
      </c>
      <c r="E5219">
        <v>2101883054464200</v>
      </c>
      <c r="F5219">
        <f t="shared" si="81"/>
        <v>1.0725</v>
      </c>
    </row>
    <row r="5220" spans="1:6" hidden="1" x14ac:dyDescent="0.25">
      <c r="A5220" s="1" t="s">
        <v>5</v>
      </c>
      <c r="B5220" s="1" t="s">
        <v>17</v>
      </c>
      <c r="C5220">
        <v>200</v>
      </c>
      <c r="D5220">
        <v>2101883068770200</v>
      </c>
      <c r="E5220">
        <v>2101883069708900</v>
      </c>
      <c r="F5220">
        <f t="shared" si="81"/>
        <v>0.93869999999999998</v>
      </c>
    </row>
    <row r="5221" spans="1:6" hidden="1" x14ac:dyDescent="0.25">
      <c r="A5221" s="1" t="s">
        <v>5</v>
      </c>
      <c r="B5221" s="1" t="s">
        <v>18</v>
      </c>
      <c r="C5221">
        <v>200</v>
      </c>
      <c r="D5221">
        <v>2101883083565600</v>
      </c>
      <c r="E5221">
        <v>2101883084281200</v>
      </c>
      <c r="F5221">
        <f t="shared" si="81"/>
        <v>0.71560000000000001</v>
      </c>
    </row>
    <row r="5222" spans="1:6" hidden="1" x14ac:dyDescent="0.25">
      <c r="A5222" s="1" t="s">
        <v>5</v>
      </c>
      <c r="B5222" s="1" t="s">
        <v>19</v>
      </c>
      <c r="C5222">
        <v>200</v>
      </c>
      <c r="D5222">
        <v>2101883100288500</v>
      </c>
      <c r="E5222">
        <v>2101883101369100</v>
      </c>
      <c r="F5222">
        <f t="shared" si="81"/>
        <v>1.0806</v>
      </c>
    </row>
    <row r="5223" spans="1:6" hidden="1" x14ac:dyDescent="0.25">
      <c r="A5223" s="1" t="s">
        <v>5</v>
      </c>
      <c r="B5223" s="1" t="s">
        <v>20</v>
      </c>
      <c r="C5223">
        <v>200</v>
      </c>
      <c r="D5223">
        <v>2101883115643100</v>
      </c>
      <c r="E5223">
        <v>2101883117125200</v>
      </c>
      <c r="F5223">
        <f t="shared" si="81"/>
        <v>1.4821</v>
      </c>
    </row>
    <row r="5224" spans="1:6" hidden="1" x14ac:dyDescent="0.25">
      <c r="A5224" s="1" t="s">
        <v>5</v>
      </c>
      <c r="B5224" s="1" t="s">
        <v>21</v>
      </c>
      <c r="C5224">
        <v>200</v>
      </c>
      <c r="D5224">
        <v>2101883131258600</v>
      </c>
      <c r="E5224">
        <v>2101883132582100</v>
      </c>
      <c r="F5224">
        <f t="shared" si="81"/>
        <v>1.3234999999999999</v>
      </c>
    </row>
    <row r="5225" spans="1:6" x14ac:dyDescent="0.25">
      <c r="A5225" s="1" t="s">
        <v>5</v>
      </c>
      <c r="B5225" s="1" t="s">
        <v>27</v>
      </c>
      <c r="C5225">
        <v>200</v>
      </c>
      <c r="D5225">
        <v>2101883147085300</v>
      </c>
      <c r="E5225">
        <v>2101883156304100</v>
      </c>
      <c r="F5225">
        <f t="shared" si="81"/>
        <v>9.2187999999999999</v>
      </c>
    </row>
    <row r="5226" spans="1:6" hidden="1" x14ac:dyDescent="0.25">
      <c r="A5226" s="1" t="s">
        <v>5</v>
      </c>
      <c r="B5226" s="1" t="s">
        <v>8</v>
      </c>
      <c r="C5226">
        <v>200</v>
      </c>
      <c r="D5226">
        <v>2101883270055400</v>
      </c>
      <c r="E5226">
        <v>2101883271178200</v>
      </c>
      <c r="F5226">
        <f t="shared" si="81"/>
        <v>1.1228</v>
      </c>
    </row>
    <row r="5227" spans="1:6" hidden="1" x14ac:dyDescent="0.25">
      <c r="A5227" s="1" t="s">
        <v>5</v>
      </c>
      <c r="B5227" s="1" t="s">
        <v>9</v>
      </c>
      <c r="C5227">
        <v>200</v>
      </c>
      <c r="D5227">
        <v>2101883285172800</v>
      </c>
      <c r="E5227">
        <v>2101883286674799</v>
      </c>
      <c r="F5227">
        <f t="shared" si="81"/>
        <v>1.5019990000000001</v>
      </c>
    </row>
    <row r="5228" spans="1:6" hidden="1" x14ac:dyDescent="0.25">
      <c r="A5228" s="1" t="s">
        <v>5</v>
      </c>
      <c r="B5228" s="1" t="s">
        <v>10</v>
      </c>
      <c r="C5228">
        <v>200</v>
      </c>
      <c r="D5228">
        <v>2101883300642999</v>
      </c>
      <c r="E5228">
        <v>2101883301516400</v>
      </c>
      <c r="F5228">
        <f t="shared" si="81"/>
        <v>0.87340099999999998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2101883316917600</v>
      </c>
      <c r="E5229">
        <v>2101883318271699</v>
      </c>
      <c r="F5229">
        <f t="shared" si="81"/>
        <v>1.3540989999999999</v>
      </c>
    </row>
    <row r="5230" spans="1:6" hidden="1" x14ac:dyDescent="0.25">
      <c r="A5230" s="1" t="s">
        <v>5</v>
      </c>
      <c r="B5230" s="1" t="s">
        <v>12</v>
      </c>
      <c r="C5230">
        <v>200</v>
      </c>
      <c r="D5230">
        <v>2101883332145300</v>
      </c>
      <c r="E5230">
        <v>2101883333049900</v>
      </c>
      <c r="F5230">
        <f t="shared" si="81"/>
        <v>0.90459999999999996</v>
      </c>
    </row>
    <row r="5231" spans="1:6" hidden="1" x14ac:dyDescent="0.25">
      <c r="A5231" s="1" t="s">
        <v>5</v>
      </c>
      <c r="B5231" s="1" t="s">
        <v>13</v>
      </c>
      <c r="C5231">
        <v>200</v>
      </c>
      <c r="D5231">
        <v>2101883347285300</v>
      </c>
      <c r="E5231">
        <v>2101883348209499</v>
      </c>
      <c r="F5231">
        <f t="shared" si="81"/>
        <v>0.92419899999999999</v>
      </c>
    </row>
    <row r="5232" spans="1:6" hidden="1" x14ac:dyDescent="0.25">
      <c r="A5232" s="1" t="s">
        <v>5</v>
      </c>
      <c r="B5232" s="1" t="s">
        <v>14</v>
      </c>
      <c r="C5232">
        <v>200</v>
      </c>
      <c r="D5232">
        <v>2101883361931299</v>
      </c>
      <c r="E5232">
        <v>2101883362865000</v>
      </c>
      <c r="F5232">
        <f t="shared" si="81"/>
        <v>0.933701</v>
      </c>
    </row>
    <row r="5233" spans="1:6" hidden="1" x14ac:dyDescent="0.25">
      <c r="A5233" s="1" t="s">
        <v>5</v>
      </c>
      <c r="B5233" s="1" t="s">
        <v>15</v>
      </c>
      <c r="C5233">
        <v>200</v>
      </c>
      <c r="D5233">
        <v>2101883378182999</v>
      </c>
      <c r="E5233">
        <v>2101883379021300</v>
      </c>
      <c r="F5233">
        <f t="shared" si="81"/>
        <v>0.83830099999999996</v>
      </c>
    </row>
    <row r="5234" spans="1:6" hidden="1" x14ac:dyDescent="0.25">
      <c r="A5234" s="1" t="s">
        <v>5</v>
      </c>
      <c r="B5234" s="1" t="s">
        <v>16</v>
      </c>
      <c r="C5234">
        <v>200</v>
      </c>
      <c r="D5234">
        <v>2101883392771400</v>
      </c>
      <c r="E5234">
        <v>2101883393697500</v>
      </c>
      <c r="F5234">
        <f t="shared" si="81"/>
        <v>0.92610000000000003</v>
      </c>
    </row>
    <row r="5235" spans="1:6" hidden="1" x14ac:dyDescent="0.25">
      <c r="A5235" s="1" t="s">
        <v>5</v>
      </c>
      <c r="B5235" s="1" t="s">
        <v>17</v>
      </c>
      <c r="C5235">
        <v>200</v>
      </c>
      <c r="D5235">
        <v>2101883408017899</v>
      </c>
      <c r="E5235">
        <v>2101883408798300</v>
      </c>
      <c r="F5235">
        <f t="shared" si="81"/>
        <v>0.78040100000000001</v>
      </c>
    </row>
    <row r="5236" spans="1:6" hidden="1" x14ac:dyDescent="0.25">
      <c r="A5236" s="1" t="s">
        <v>5</v>
      </c>
      <c r="B5236" s="1" t="s">
        <v>18</v>
      </c>
      <c r="C5236">
        <v>200</v>
      </c>
      <c r="D5236">
        <v>2101883424013400</v>
      </c>
      <c r="E5236">
        <v>2101883425004799</v>
      </c>
      <c r="F5236">
        <f t="shared" si="81"/>
        <v>0.99139900000000003</v>
      </c>
    </row>
    <row r="5237" spans="1:6" hidden="1" x14ac:dyDescent="0.25">
      <c r="A5237" s="1" t="s">
        <v>5</v>
      </c>
      <c r="B5237" s="1" t="s">
        <v>19</v>
      </c>
      <c r="C5237">
        <v>200</v>
      </c>
      <c r="D5237">
        <v>2101883439641100</v>
      </c>
      <c r="E5237">
        <v>2101883440504400</v>
      </c>
      <c r="F5237">
        <f t="shared" si="81"/>
        <v>0.86329999999999996</v>
      </c>
    </row>
    <row r="5238" spans="1:6" hidden="1" x14ac:dyDescent="0.25">
      <c r="A5238" s="1" t="s">
        <v>5</v>
      </c>
      <c r="B5238" s="1" t="s">
        <v>20</v>
      </c>
      <c r="C5238">
        <v>200</v>
      </c>
      <c r="D5238">
        <v>2101883455362300</v>
      </c>
      <c r="E5238">
        <v>2101883457101199</v>
      </c>
      <c r="F5238">
        <f t="shared" si="81"/>
        <v>1.738899</v>
      </c>
    </row>
    <row r="5239" spans="1:6" hidden="1" x14ac:dyDescent="0.25">
      <c r="A5239" s="1" t="s">
        <v>5</v>
      </c>
      <c r="B5239" s="1" t="s">
        <v>21</v>
      </c>
      <c r="C5239">
        <v>200</v>
      </c>
      <c r="D5239">
        <v>2101883471586600</v>
      </c>
      <c r="E5239">
        <v>2101883472769900</v>
      </c>
      <c r="F5239">
        <f t="shared" si="81"/>
        <v>1.1833</v>
      </c>
    </row>
    <row r="5240" spans="1:6" hidden="1" x14ac:dyDescent="0.25">
      <c r="A5240" s="1" t="s">
        <v>5</v>
      </c>
      <c r="B5240" s="1" t="s">
        <v>28</v>
      </c>
      <c r="C5240">
        <v>200</v>
      </c>
      <c r="D5240">
        <v>2101883487534599</v>
      </c>
      <c r="E5240">
        <v>2101883489292200</v>
      </c>
      <c r="F5240">
        <f t="shared" si="81"/>
        <v>1.757601</v>
      </c>
    </row>
    <row r="5241" spans="1:6" x14ac:dyDescent="0.25">
      <c r="A5241" s="1" t="s">
        <v>5</v>
      </c>
      <c r="B5241" s="1" t="s">
        <v>30</v>
      </c>
      <c r="C5241">
        <v>200</v>
      </c>
      <c r="D5241">
        <v>2101883517341500</v>
      </c>
      <c r="E5241">
        <v>2101883530069800</v>
      </c>
      <c r="F5241">
        <f t="shared" si="81"/>
        <v>12.728300000000001</v>
      </c>
    </row>
    <row r="5242" spans="1:6" hidden="1" x14ac:dyDescent="0.25">
      <c r="A5242" s="1" t="s">
        <v>5</v>
      </c>
      <c r="B5242" s="1" t="s">
        <v>8</v>
      </c>
      <c r="C5242">
        <v>200</v>
      </c>
      <c r="D5242">
        <v>2101883750243500</v>
      </c>
      <c r="E5242">
        <v>2101883751465600</v>
      </c>
      <c r="F5242">
        <f t="shared" si="81"/>
        <v>1.2221</v>
      </c>
    </row>
    <row r="5243" spans="1:6" hidden="1" x14ac:dyDescent="0.25">
      <c r="A5243" s="1" t="s">
        <v>5</v>
      </c>
      <c r="B5243" s="1" t="s">
        <v>9</v>
      </c>
      <c r="C5243">
        <v>200</v>
      </c>
      <c r="D5243">
        <v>2101883766822700</v>
      </c>
      <c r="E5243">
        <v>2101883767812600</v>
      </c>
      <c r="F5243">
        <f t="shared" si="81"/>
        <v>0.9899</v>
      </c>
    </row>
    <row r="5244" spans="1:6" hidden="1" x14ac:dyDescent="0.25">
      <c r="A5244" s="1" t="s">
        <v>5</v>
      </c>
      <c r="B5244" s="1" t="s">
        <v>10</v>
      </c>
      <c r="C5244">
        <v>200</v>
      </c>
      <c r="D5244">
        <v>2101883783587100</v>
      </c>
      <c r="E5244">
        <v>2101883784688900</v>
      </c>
      <c r="F5244">
        <f t="shared" si="81"/>
        <v>1.1017999999999999</v>
      </c>
    </row>
    <row r="5245" spans="1:6" hidden="1" x14ac:dyDescent="0.25">
      <c r="A5245" s="1" t="s">
        <v>5</v>
      </c>
      <c r="B5245" s="1" t="s">
        <v>11</v>
      </c>
      <c r="C5245">
        <v>200</v>
      </c>
      <c r="D5245">
        <v>2101883798325799</v>
      </c>
      <c r="E5245">
        <v>2101883799305100</v>
      </c>
      <c r="F5245">
        <f t="shared" si="81"/>
        <v>0.97930099999999998</v>
      </c>
    </row>
    <row r="5246" spans="1:6" hidden="1" x14ac:dyDescent="0.25">
      <c r="A5246" s="1" t="s">
        <v>5</v>
      </c>
      <c r="B5246" s="1" t="s">
        <v>12</v>
      </c>
      <c r="C5246">
        <v>200</v>
      </c>
      <c r="D5246">
        <v>2101883814367199</v>
      </c>
      <c r="E5246">
        <v>2101883815272499</v>
      </c>
      <c r="F5246">
        <f t="shared" si="81"/>
        <v>0.90529999999999999</v>
      </c>
    </row>
    <row r="5247" spans="1:6" hidden="1" x14ac:dyDescent="0.25">
      <c r="A5247" s="1" t="s">
        <v>5</v>
      </c>
      <c r="B5247" s="1" t="s">
        <v>13</v>
      </c>
      <c r="C5247">
        <v>200</v>
      </c>
      <c r="D5247">
        <v>2101883831023200</v>
      </c>
      <c r="E5247">
        <v>2101883831949900</v>
      </c>
      <c r="F5247">
        <f t="shared" si="81"/>
        <v>0.92669999999999997</v>
      </c>
    </row>
    <row r="5248" spans="1:6" hidden="1" x14ac:dyDescent="0.25">
      <c r="A5248" s="1" t="s">
        <v>5</v>
      </c>
      <c r="B5248" s="1" t="s">
        <v>14</v>
      </c>
      <c r="C5248">
        <v>200</v>
      </c>
      <c r="D5248">
        <v>2101883846991300</v>
      </c>
      <c r="E5248">
        <v>2101883848176499</v>
      </c>
      <c r="F5248">
        <f t="shared" si="81"/>
        <v>1.1851989999999999</v>
      </c>
    </row>
    <row r="5249" spans="1:6" hidden="1" x14ac:dyDescent="0.25">
      <c r="A5249" s="1" t="s">
        <v>5</v>
      </c>
      <c r="B5249" s="1" t="s">
        <v>15</v>
      </c>
      <c r="C5249">
        <v>200</v>
      </c>
      <c r="D5249">
        <v>2101883862763700</v>
      </c>
      <c r="E5249">
        <v>2101883863779900</v>
      </c>
      <c r="F5249">
        <f t="shared" si="81"/>
        <v>1.0162</v>
      </c>
    </row>
    <row r="5250" spans="1:6" hidden="1" x14ac:dyDescent="0.25">
      <c r="A5250" s="1" t="s">
        <v>5</v>
      </c>
      <c r="B5250" s="1" t="s">
        <v>16</v>
      </c>
      <c r="C5250">
        <v>200</v>
      </c>
      <c r="D5250">
        <v>2101883878169300</v>
      </c>
      <c r="E5250">
        <v>2101883879196799</v>
      </c>
      <c r="F5250">
        <f t="shared" ref="F5250:F5313" si="82">(E5250-D5250)/1000000</f>
        <v>1.0274989999999999</v>
      </c>
    </row>
    <row r="5251" spans="1:6" hidden="1" x14ac:dyDescent="0.25">
      <c r="A5251" s="1" t="s">
        <v>5</v>
      </c>
      <c r="B5251" s="1" t="s">
        <v>17</v>
      </c>
      <c r="C5251">
        <v>200</v>
      </c>
      <c r="D5251">
        <v>2101883893953099</v>
      </c>
      <c r="E5251">
        <v>2101883895086300</v>
      </c>
      <c r="F5251">
        <f t="shared" si="82"/>
        <v>1.1332009999999999</v>
      </c>
    </row>
    <row r="5252" spans="1:6" hidden="1" x14ac:dyDescent="0.25">
      <c r="A5252" s="1" t="s">
        <v>5</v>
      </c>
      <c r="B5252" s="1" t="s">
        <v>18</v>
      </c>
      <c r="C5252">
        <v>200</v>
      </c>
      <c r="D5252">
        <v>2101883909217900</v>
      </c>
      <c r="E5252">
        <v>2101883910152400</v>
      </c>
      <c r="F5252">
        <f t="shared" si="82"/>
        <v>0.9345</v>
      </c>
    </row>
    <row r="5253" spans="1:6" hidden="1" x14ac:dyDescent="0.25">
      <c r="A5253" s="1" t="s">
        <v>5</v>
      </c>
      <c r="B5253" s="1" t="s">
        <v>19</v>
      </c>
      <c r="C5253">
        <v>200</v>
      </c>
      <c r="D5253">
        <v>2101883924550700</v>
      </c>
      <c r="E5253">
        <v>2101883925678100</v>
      </c>
      <c r="F5253">
        <f t="shared" si="82"/>
        <v>1.1274</v>
      </c>
    </row>
    <row r="5254" spans="1:6" hidden="1" x14ac:dyDescent="0.25">
      <c r="A5254" s="1" t="s">
        <v>5</v>
      </c>
      <c r="B5254" s="1" t="s">
        <v>20</v>
      </c>
      <c r="C5254">
        <v>200</v>
      </c>
      <c r="D5254">
        <v>2101883939666800</v>
      </c>
      <c r="E5254">
        <v>2101883940777300</v>
      </c>
      <c r="F5254">
        <f t="shared" si="82"/>
        <v>1.1105</v>
      </c>
    </row>
    <row r="5255" spans="1:6" hidden="1" x14ac:dyDescent="0.25">
      <c r="A5255" s="1" t="s">
        <v>5</v>
      </c>
      <c r="B5255" s="1" t="s">
        <v>21</v>
      </c>
      <c r="C5255">
        <v>200</v>
      </c>
      <c r="D5255">
        <v>2101883955869900</v>
      </c>
      <c r="E5255">
        <v>2101883957253900</v>
      </c>
      <c r="F5255">
        <f t="shared" si="82"/>
        <v>1.3839999999999999</v>
      </c>
    </row>
    <row r="5256" spans="1:6" x14ac:dyDescent="0.25">
      <c r="A5256" s="1" t="s">
        <v>5</v>
      </c>
      <c r="B5256" s="1" t="s">
        <v>36</v>
      </c>
      <c r="C5256">
        <v>200</v>
      </c>
      <c r="D5256">
        <v>2101883971610500</v>
      </c>
      <c r="E5256">
        <v>2101883979141400</v>
      </c>
      <c r="F5256">
        <f t="shared" si="82"/>
        <v>7.5308999999999999</v>
      </c>
    </row>
    <row r="5257" spans="1:6" hidden="1" x14ac:dyDescent="0.25">
      <c r="A5257" s="1" t="s">
        <v>5</v>
      </c>
      <c r="B5257" s="1" t="s">
        <v>8</v>
      </c>
      <c r="C5257">
        <v>200</v>
      </c>
      <c r="D5257">
        <v>2101884188641900</v>
      </c>
      <c r="E5257">
        <v>2101884189856200</v>
      </c>
      <c r="F5257">
        <f t="shared" si="82"/>
        <v>1.2142999999999999</v>
      </c>
    </row>
    <row r="5258" spans="1:6" hidden="1" x14ac:dyDescent="0.25">
      <c r="A5258" s="1" t="s">
        <v>5</v>
      </c>
      <c r="B5258" s="1" t="s">
        <v>9</v>
      </c>
      <c r="C5258">
        <v>200</v>
      </c>
      <c r="D5258">
        <v>2101884203138600</v>
      </c>
      <c r="E5258">
        <v>2101884204553700</v>
      </c>
      <c r="F5258">
        <f t="shared" si="82"/>
        <v>1.4151</v>
      </c>
    </row>
    <row r="5259" spans="1:6" hidden="1" x14ac:dyDescent="0.25">
      <c r="A5259" s="1" t="s">
        <v>5</v>
      </c>
      <c r="B5259" s="1" t="s">
        <v>15</v>
      </c>
      <c r="C5259">
        <v>200</v>
      </c>
      <c r="D5259">
        <v>2101884219775300</v>
      </c>
      <c r="E5259">
        <v>2101884220967100</v>
      </c>
      <c r="F5259">
        <f t="shared" si="82"/>
        <v>1.1918</v>
      </c>
    </row>
    <row r="5260" spans="1:6" hidden="1" x14ac:dyDescent="0.25">
      <c r="A5260" s="1" t="s">
        <v>5</v>
      </c>
      <c r="B5260" s="1" t="s">
        <v>10</v>
      </c>
      <c r="C5260">
        <v>200</v>
      </c>
      <c r="D5260">
        <v>2101884234062600</v>
      </c>
      <c r="E5260">
        <v>2101884234877800</v>
      </c>
      <c r="F5260">
        <f t="shared" si="82"/>
        <v>0.81520000000000004</v>
      </c>
    </row>
    <row r="5261" spans="1:6" hidden="1" x14ac:dyDescent="0.25">
      <c r="A5261" s="1" t="s">
        <v>5</v>
      </c>
      <c r="B5261" s="1" t="s">
        <v>11</v>
      </c>
      <c r="C5261">
        <v>200</v>
      </c>
      <c r="D5261">
        <v>2101884249952700</v>
      </c>
      <c r="E5261">
        <v>2101884250810800</v>
      </c>
      <c r="F5261">
        <f t="shared" si="82"/>
        <v>0.85809999999999997</v>
      </c>
    </row>
    <row r="5262" spans="1:6" hidden="1" x14ac:dyDescent="0.25">
      <c r="A5262" s="1" t="s">
        <v>5</v>
      </c>
      <c r="B5262" s="1" t="s">
        <v>12</v>
      </c>
      <c r="C5262">
        <v>200</v>
      </c>
      <c r="D5262">
        <v>2101884266038499</v>
      </c>
      <c r="E5262">
        <v>2101884267059800</v>
      </c>
      <c r="F5262">
        <f t="shared" si="82"/>
        <v>1.021301</v>
      </c>
    </row>
    <row r="5263" spans="1:6" hidden="1" x14ac:dyDescent="0.25">
      <c r="A5263" s="1" t="s">
        <v>5</v>
      </c>
      <c r="B5263" s="1" t="s">
        <v>13</v>
      </c>
      <c r="C5263">
        <v>200</v>
      </c>
      <c r="D5263">
        <v>2101884281849099</v>
      </c>
      <c r="E5263">
        <v>2101884282713600</v>
      </c>
      <c r="F5263">
        <f t="shared" si="82"/>
        <v>0.86450099999999996</v>
      </c>
    </row>
    <row r="5264" spans="1:6" hidden="1" x14ac:dyDescent="0.25">
      <c r="A5264" s="1" t="s">
        <v>5</v>
      </c>
      <c r="B5264" s="1" t="s">
        <v>14</v>
      </c>
      <c r="C5264">
        <v>200</v>
      </c>
      <c r="D5264">
        <v>2101884298918100</v>
      </c>
      <c r="E5264">
        <v>2101884299954400</v>
      </c>
      <c r="F5264">
        <f t="shared" si="82"/>
        <v>1.0363</v>
      </c>
    </row>
    <row r="5265" spans="1:6" hidden="1" x14ac:dyDescent="0.25">
      <c r="A5265" s="1" t="s">
        <v>5</v>
      </c>
      <c r="B5265" s="1" t="s">
        <v>16</v>
      </c>
      <c r="C5265">
        <v>200</v>
      </c>
      <c r="D5265">
        <v>2101884314165200</v>
      </c>
      <c r="E5265">
        <v>2101884315092200</v>
      </c>
      <c r="F5265">
        <f t="shared" si="82"/>
        <v>0.92700000000000005</v>
      </c>
    </row>
    <row r="5266" spans="1:6" hidden="1" x14ac:dyDescent="0.25">
      <c r="A5266" s="1" t="s">
        <v>5</v>
      </c>
      <c r="B5266" s="1" t="s">
        <v>17</v>
      </c>
      <c r="C5266">
        <v>200</v>
      </c>
      <c r="D5266">
        <v>2101884329460899</v>
      </c>
      <c r="E5266">
        <v>2101884330431500</v>
      </c>
      <c r="F5266">
        <f t="shared" si="82"/>
        <v>0.97060100000000005</v>
      </c>
    </row>
    <row r="5267" spans="1:6" hidden="1" x14ac:dyDescent="0.25">
      <c r="A5267" s="1" t="s">
        <v>5</v>
      </c>
      <c r="B5267" s="1" t="s">
        <v>18</v>
      </c>
      <c r="C5267">
        <v>200</v>
      </c>
      <c r="D5267">
        <v>2101884345432300</v>
      </c>
      <c r="E5267">
        <v>2101884346291500</v>
      </c>
      <c r="F5267">
        <f t="shared" si="82"/>
        <v>0.85919999999999996</v>
      </c>
    </row>
    <row r="5268" spans="1:6" hidden="1" x14ac:dyDescent="0.25">
      <c r="A5268" s="1" t="s">
        <v>5</v>
      </c>
      <c r="B5268" s="1" t="s">
        <v>19</v>
      </c>
      <c r="C5268">
        <v>200</v>
      </c>
      <c r="D5268">
        <v>2101884360626800</v>
      </c>
      <c r="E5268">
        <v>2101884361552800</v>
      </c>
      <c r="F5268">
        <f t="shared" si="82"/>
        <v>0.92600000000000005</v>
      </c>
    </row>
    <row r="5269" spans="1:6" hidden="1" x14ac:dyDescent="0.25">
      <c r="A5269" s="1" t="s">
        <v>5</v>
      </c>
      <c r="B5269" s="1" t="s">
        <v>20</v>
      </c>
      <c r="C5269">
        <v>200</v>
      </c>
      <c r="D5269">
        <v>2101884377578700</v>
      </c>
      <c r="E5269">
        <v>2101884379144200</v>
      </c>
      <c r="F5269">
        <f t="shared" si="82"/>
        <v>1.5654999999999999</v>
      </c>
    </row>
    <row r="5270" spans="1:6" hidden="1" x14ac:dyDescent="0.25">
      <c r="A5270" s="1" t="s">
        <v>5</v>
      </c>
      <c r="B5270" s="1" t="s">
        <v>21</v>
      </c>
      <c r="C5270">
        <v>200</v>
      </c>
      <c r="D5270">
        <v>2101884392476100</v>
      </c>
      <c r="E5270">
        <v>2101884393683000</v>
      </c>
      <c r="F5270">
        <f t="shared" si="82"/>
        <v>1.2069000000000001</v>
      </c>
    </row>
    <row r="5271" spans="1:6" hidden="1" x14ac:dyDescent="0.25">
      <c r="A5271" s="1" t="s">
        <v>5</v>
      </c>
      <c r="B5271" s="1" t="s">
        <v>28</v>
      </c>
      <c r="C5271">
        <v>200</v>
      </c>
      <c r="D5271">
        <v>2101884408130100</v>
      </c>
      <c r="E5271">
        <v>2101884409060600</v>
      </c>
      <c r="F5271">
        <f t="shared" si="82"/>
        <v>0.93049999999999999</v>
      </c>
    </row>
    <row r="5272" spans="1:6" x14ac:dyDescent="0.25">
      <c r="A5272" s="1" t="s">
        <v>5</v>
      </c>
      <c r="B5272" s="1" t="s">
        <v>38</v>
      </c>
      <c r="C5272">
        <v>200</v>
      </c>
      <c r="D5272">
        <v>2101884422894100</v>
      </c>
      <c r="E5272">
        <v>2101884430455899</v>
      </c>
      <c r="F5272">
        <f t="shared" si="82"/>
        <v>7.5617989999999997</v>
      </c>
    </row>
    <row r="5273" spans="1:6" hidden="1" x14ac:dyDescent="0.25">
      <c r="A5273" s="1" t="s">
        <v>5</v>
      </c>
      <c r="B5273" s="1" t="s">
        <v>8</v>
      </c>
      <c r="C5273">
        <v>200</v>
      </c>
      <c r="D5273">
        <v>2101884610013000</v>
      </c>
      <c r="E5273">
        <v>2101884610987200</v>
      </c>
      <c r="F5273">
        <f t="shared" si="82"/>
        <v>0.97419999999999995</v>
      </c>
    </row>
    <row r="5274" spans="1:6" hidden="1" x14ac:dyDescent="0.25">
      <c r="A5274" s="1" t="s">
        <v>5</v>
      </c>
      <c r="B5274" s="1" t="s">
        <v>9</v>
      </c>
      <c r="C5274">
        <v>200</v>
      </c>
      <c r="D5274">
        <v>2101884626769400</v>
      </c>
      <c r="E5274">
        <v>2101884627979700</v>
      </c>
      <c r="F5274">
        <f t="shared" si="82"/>
        <v>1.2102999999999999</v>
      </c>
    </row>
    <row r="5275" spans="1:6" hidden="1" x14ac:dyDescent="0.25">
      <c r="A5275" s="1" t="s">
        <v>5</v>
      </c>
      <c r="B5275" s="1" t="s">
        <v>10</v>
      </c>
      <c r="C5275">
        <v>200</v>
      </c>
      <c r="D5275">
        <v>2101884641567300</v>
      </c>
      <c r="E5275">
        <v>2101884642452099</v>
      </c>
      <c r="F5275">
        <f t="shared" si="82"/>
        <v>0.884799</v>
      </c>
    </row>
    <row r="5276" spans="1:6" hidden="1" x14ac:dyDescent="0.25">
      <c r="A5276" s="1" t="s">
        <v>5</v>
      </c>
      <c r="B5276" s="1" t="s">
        <v>16</v>
      </c>
      <c r="C5276">
        <v>200</v>
      </c>
      <c r="D5276">
        <v>2101884657797200</v>
      </c>
      <c r="E5276">
        <v>2101884658941600</v>
      </c>
      <c r="F5276">
        <f t="shared" si="82"/>
        <v>1.1444000000000001</v>
      </c>
    </row>
    <row r="5277" spans="1:6" hidden="1" x14ac:dyDescent="0.25">
      <c r="A5277" s="1" t="s">
        <v>5</v>
      </c>
      <c r="B5277" s="1" t="s">
        <v>11</v>
      </c>
      <c r="C5277">
        <v>200</v>
      </c>
      <c r="D5277">
        <v>2101884673451200</v>
      </c>
      <c r="E5277">
        <v>2101884674306800</v>
      </c>
      <c r="F5277">
        <f t="shared" si="82"/>
        <v>0.85560000000000003</v>
      </c>
    </row>
    <row r="5278" spans="1:6" hidden="1" x14ac:dyDescent="0.25">
      <c r="A5278" s="1" t="s">
        <v>5</v>
      </c>
      <c r="B5278" s="1" t="s">
        <v>12</v>
      </c>
      <c r="C5278">
        <v>200</v>
      </c>
      <c r="D5278">
        <v>2101884688661200</v>
      </c>
      <c r="E5278">
        <v>2101884689886500</v>
      </c>
      <c r="F5278">
        <f t="shared" si="82"/>
        <v>1.2253000000000001</v>
      </c>
    </row>
    <row r="5279" spans="1:6" hidden="1" x14ac:dyDescent="0.25">
      <c r="A5279" s="1" t="s">
        <v>5</v>
      </c>
      <c r="B5279" s="1" t="s">
        <v>13</v>
      </c>
      <c r="C5279">
        <v>200</v>
      </c>
      <c r="D5279">
        <v>2101884703508400</v>
      </c>
      <c r="E5279">
        <v>2101884704417400</v>
      </c>
      <c r="F5279">
        <f t="shared" si="82"/>
        <v>0.90900000000000003</v>
      </c>
    </row>
    <row r="5280" spans="1:6" hidden="1" x14ac:dyDescent="0.25">
      <c r="A5280" s="1" t="s">
        <v>5</v>
      </c>
      <c r="B5280" s="1" t="s">
        <v>14</v>
      </c>
      <c r="C5280">
        <v>200</v>
      </c>
      <c r="D5280">
        <v>2101884719002900</v>
      </c>
      <c r="E5280">
        <v>2101884720299699</v>
      </c>
      <c r="F5280">
        <f t="shared" si="82"/>
        <v>1.296799</v>
      </c>
    </row>
    <row r="5281" spans="1:6" hidden="1" x14ac:dyDescent="0.25">
      <c r="A5281" s="1" t="s">
        <v>5</v>
      </c>
      <c r="B5281" s="1" t="s">
        <v>15</v>
      </c>
      <c r="C5281">
        <v>200</v>
      </c>
      <c r="D5281">
        <v>2101884733119200</v>
      </c>
      <c r="E5281">
        <v>2101884734140900</v>
      </c>
      <c r="F5281">
        <f t="shared" si="82"/>
        <v>1.0217000000000001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2101884750011500</v>
      </c>
      <c r="E5282">
        <v>2101884750935900</v>
      </c>
      <c r="F5282">
        <f t="shared" si="82"/>
        <v>0.9244</v>
      </c>
    </row>
    <row r="5283" spans="1:6" hidden="1" x14ac:dyDescent="0.25">
      <c r="A5283" s="1" t="s">
        <v>5</v>
      </c>
      <c r="B5283" s="1" t="s">
        <v>18</v>
      </c>
      <c r="C5283">
        <v>200</v>
      </c>
      <c r="D5283">
        <v>2101884764328099</v>
      </c>
      <c r="E5283">
        <v>2101884765229700</v>
      </c>
      <c r="F5283">
        <f t="shared" si="82"/>
        <v>0.90160099999999999</v>
      </c>
    </row>
    <row r="5284" spans="1:6" hidden="1" x14ac:dyDescent="0.25">
      <c r="A5284" s="1" t="s">
        <v>5</v>
      </c>
      <c r="B5284" s="1" t="s">
        <v>19</v>
      </c>
      <c r="C5284">
        <v>200</v>
      </c>
      <c r="D5284">
        <v>2101884780077899</v>
      </c>
      <c r="E5284">
        <v>2101884781073500</v>
      </c>
      <c r="F5284">
        <f t="shared" si="82"/>
        <v>0.99560099999999996</v>
      </c>
    </row>
    <row r="5285" spans="1:6" hidden="1" x14ac:dyDescent="0.25">
      <c r="A5285" s="1" t="s">
        <v>5</v>
      </c>
      <c r="B5285" s="1" t="s">
        <v>20</v>
      </c>
      <c r="C5285">
        <v>200</v>
      </c>
      <c r="D5285">
        <v>2101884796444000</v>
      </c>
      <c r="E5285">
        <v>2101884797873499</v>
      </c>
      <c r="F5285">
        <f t="shared" si="82"/>
        <v>1.4294990000000001</v>
      </c>
    </row>
    <row r="5286" spans="1:6" hidden="1" x14ac:dyDescent="0.25">
      <c r="A5286" s="1" t="s">
        <v>5</v>
      </c>
      <c r="B5286" s="1" t="s">
        <v>21</v>
      </c>
      <c r="C5286">
        <v>200</v>
      </c>
      <c r="D5286">
        <v>2101884811796000</v>
      </c>
      <c r="E5286">
        <v>2101884812842900</v>
      </c>
      <c r="F5286">
        <f t="shared" si="82"/>
        <v>1.0468999999999999</v>
      </c>
    </row>
    <row r="5287" spans="1:6" x14ac:dyDescent="0.25">
      <c r="A5287" s="1" t="s">
        <v>26</v>
      </c>
      <c r="B5287" s="1" t="s">
        <v>37</v>
      </c>
      <c r="C5287">
        <v>200</v>
      </c>
      <c r="D5287">
        <v>2101884828443400</v>
      </c>
      <c r="E5287">
        <v>2101884853021500</v>
      </c>
      <c r="F5287">
        <f t="shared" si="82"/>
        <v>24.578099999999999</v>
      </c>
    </row>
    <row r="5288" spans="1:6" hidden="1" x14ac:dyDescent="0.25">
      <c r="A5288" s="1" t="s">
        <v>5</v>
      </c>
      <c r="B5288" s="1" t="s">
        <v>8</v>
      </c>
      <c r="C5288">
        <v>200</v>
      </c>
      <c r="D5288">
        <v>2101885061321800</v>
      </c>
      <c r="E5288">
        <v>2101885062500700</v>
      </c>
      <c r="F5288">
        <f t="shared" si="82"/>
        <v>1.1789000000000001</v>
      </c>
    </row>
    <row r="5289" spans="1:6" hidden="1" x14ac:dyDescent="0.25">
      <c r="A5289" s="1" t="s">
        <v>5</v>
      </c>
      <c r="B5289" s="1" t="s">
        <v>14</v>
      </c>
      <c r="C5289">
        <v>200</v>
      </c>
      <c r="D5289">
        <v>2101885077075100</v>
      </c>
      <c r="E5289">
        <v>2101885077995500</v>
      </c>
      <c r="F5289">
        <f t="shared" si="82"/>
        <v>0.9204</v>
      </c>
    </row>
    <row r="5290" spans="1:6" hidden="1" x14ac:dyDescent="0.25">
      <c r="A5290" s="1" t="s">
        <v>5</v>
      </c>
      <c r="B5290" s="1" t="s">
        <v>9</v>
      </c>
      <c r="C5290">
        <v>200</v>
      </c>
      <c r="D5290">
        <v>2101885092782500</v>
      </c>
      <c r="E5290">
        <v>2101885093801200</v>
      </c>
      <c r="F5290">
        <f t="shared" si="82"/>
        <v>1.0186999999999999</v>
      </c>
    </row>
    <row r="5291" spans="1:6" hidden="1" x14ac:dyDescent="0.25">
      <c r="A5291" s="1" t="s">
        <v>5</v>
      </c>
      <c r="B5291" s="1" t="s">
        <v>10</v>
      </c>
      <c r="C5291">
        <v>200</v>
      </c>
      <c r="D5291">
        <v>2101885107919700</v>
      </c>
      <c r="E5291">
        <v>2101885108785400</v>
      </c>
      <c r="F5291">
        <f t="shared" si="82"/>
        <v>0.86570000000000003</v>
      </c>
    </row>
    <row r="5292" spans="1:6" hidden="1" x14ac:dyDescent="0.25">
      <c r="A5292" s="1" t="s">
        <v>5</v>
      </c>
      <c r="B5292" s="1" t="s">
        <v>11</v>
      </c>
      <c r="C5292">
        <v>200</v>
      </c>
      <c r="D5292">
        <v>2101885123782000</v>
      </c>
      <c r="E5292">
        <v>2101885125133300</v>
      </c>
      <c r="F5292">
        <f t="shared" si="82"/>
        <v>1.3512999999999999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2101885140212500</v>
      </c>
      <c r="E5293">
        <v>2101885141285900</v>
      </c>
      <c r="F5293">
        <f t="shared" si="82"/>
        <v>1.0733999999999999</v>
      </c>
    </row>
    <row r="5294" spans="1:6" hidden="1" x14ac:dyDescent="0.25">
      <c r="A5294" s="1" t="s">
        <v>5</v>
      </c>
      <c r="B5294" s="1" t="s">
        <v>13</v>
      </c>
      <c r="C5294">
        <v>200</v>
      </c>
      <c r="D5294">
        <v>2101885155753099</v>
      </c>
      <c r="E5294">
        <v>2101885157111500</v>
      </c>
      <c r="F5294">
        <f t="shared" si="82"/>
        <v>1.358401</v>
      </c>
    </row>
    <row r="5295" spans="1:6" hidden="1" x14ac:dyDescent="0.25">
      <c r="A5295" s="1" t="s">
        <v>5</v>
      </c>
      <c r="B5295" s="1" t="s">
        <v>15</v>
      </c>
      <c r="C5295">
        <v>200</v>
      </c>
      <c r="D5295">
        <v>2101885171449000</v>
      </c>
      <c r="E5295">
        <v>2101885172466800</v>
      </c>
      <c r="F5295">
        <f t="shared" si="82"/>
        <v>1.0178</v>
      </c>
    </row>
    <row r="5296" spans="1:6" hidden="1" x14ac:dyDescent="0.25">
      <c r="A5296" s="1" t="s">
        <v>5</v>
      </c>
      <c r="B5296" s="1" t="s">
        <v>16</v>
      </c>
      <c r="C5296">
        <v>200</v>
      </c>
      <c r="D5296">
        <v>2101885186776599</v>
      </c>
      <c r="E5296">
        <v>2101885188045099</v>
      </c>
      <c r="F5296">
        <f t="shared" si="82"/>
        <v>1.2685</v>
      </c>
    </row>
    <row r="5297" spans="1:6" hidden="1" x14ac:dyDescent="0.25">
      <c r="A5297" s="1" t="s">
        <v>5</v>
      </c>
      <c r="B5297" s="1" t="s">
        <v>17</v>
      </c>
      <c r="C5297">
        <v>200</v>
      </c>
      <c r="D5297">
        <v>2101885202309300</v>
      </c>
      <c r="E5297">
        <v>2101885203071800</v>
      </c>
      <c r="F5297">
        <f t="shared" si="82"/>
        <v>0.76249999999999996</v>
      </c>
    </row>
    <row r="5298" spans="1:6" hidden="1" x14ac:dyDescent="0.25">
      <c r="A5298" s="1" t="s">
        <v>5</v>
      </c>
      <c r="B5298" s="1" t="s">
        <v>18</v>
      </c>
      <c r="C5298">
        <v>200</v>
      </c>
      <c r="D5298">
        <v>2101885218629700</v>
      </c>
      <c r="E5298">
        <v>2101885219701100</v>
      </c>
      <c r="F5298">
        <f t="shared" si="82"/>
        <v>1.0713999999999999</v>
      </c>
    </row>
    <row r="5299" spans="1:6" hidden="1" x14ac:dyDescent="0.25">
      <c r="A5299" s="1" t="s">
        <v>5</v>
      </c>
      <c r="B5299" s="1" t="s">
        <v>19</v>
      </c>
      <c r="C5299">
        <v>200</v>
      </c>
      <c r="D5299">
        <v>2101885233285000</v>
      </c>
      <c r="E5299">
        <v>2101885234127600</v>
      </c>
      <c r="F5299">
        <f t="shared" si="82"/>
        <v>0.84260000000000002</v>
      </c>
    </row>
    <row r="5300" spans="1:6" hidden="1" x14ac:dyDescent="0.25">
      <c r="A5300" s="1" t="s">
        <v>5</v>
      </c>
      <c r="B5300" s="1" t="s">
        <v>20</v>
      </c>
      <c r="C5300">
        <v>200</v>
      </c>
      <c r="D5300">
        <v>2101885248869000</v>
      </c>
      <c r="E5300">
        <v>2101885252868900</v>
      </c>
      <c r="F5300">
        <f t="shared" si="82"/>
        <v>3.9998999999999998</v>
      </c>
    </row>
    <row r="5301" spans="1:6" hidden="1" x14ac:dyDescent="0.25">
      <c r="A5301" s="1" t="s">
        <v>5</v>
      </c>
      <c r="B5301" s="1" t="s">
        <v>21</v>
      </c>
      <c r="C5301">
        <v>200</v>
      </c>
      <c r="D5301">
        <v>2101885280002700</v>
      </c>
      <c r="E5301">
        <v>2101885281460000</v>
      </c>
      <c r="F5301">
        <f t="shared" si="82"/>
        <v>1.4573</v>
      </c>
    </row>
    <row r="5302" spans="1:6" x14ac:dyDescent="0.25">
      <c r="A5302" s="1" t="s">
        <v>26</v>
      </c>
      <c r="B5302" s="1" t="s">
        <v>37</v>
      </c>
      <c r="C5302">
        <v>200</v>
      </c>
      <c r="D5302">
        <v>2101885295097500</v>
      </c>
      <c r="E5302">
        <v>2101885319098600</v>
      </c>
      <c r="F5302">
        <f t="shared" si="82"/>
        <v>24.001100000000001</v>
      </c>
    </row>
    <row r="5303" spans="1:6" hidden="1" x14ac:dyDescent="0.25">
      <c r="A5303" s="1" t="s">
        <v>5</v>
      </c>
      <c r="B5303" s="1" t="s">
        <v>8</v>
      </c>
      <c r="C5303">
        <v>200</v>
      </c>
      <c r="D5303">
        <v>2101885465687600</v>
      </c>
      <c r="E5303">
        <v>2101885466987900</v>
      </c>
      <c r="F5303">
        <f t="shared" si="82"/>
        <v>1.3003</v>
      </c>
    </row>
    <row r="5304" spans="1:6" hidden="1" x14ac:dyDescent="0.25">
      <c r="A5304" s="1" t="s">
        <v>5</v>
      </c>
      <c r="B5304" s="1" t="s">
        <v>9</v>
      </c>
      <c r="C5304">
        <v>200</v>
      </c>
      <c r="D5304">
        <v>2101885481683300</v>
      </c>
      <c r="E5304">
        <v>2101885482599000</v>
      </c>
      <c r="F5304">
        <f t="shared" si="82"/>
        <v>0.91569999999999996</v>
      </c>
    </row>
    <row r="5305" spans="1:6" hidden="1" x14ac:dyDescent="0.25">
      <c r="A5305" s="1" t="s">
        <v>5</v>
      </c>
      <c r="B5305" s="1" t="s">
        <v>15</v>
      </c>
      <c r="C5305">
        <v>200</v>
      </c>
      <c r="D5305">
        <v>2101885497933300</v>
      </c>
      <c r="E5305">
        <v>2101885498924000</v>
      </c>
      <c r="F5305">
        <f t="shared" si="82"/>
        <v>0.99070000000000003</v>
      </c>
    </row>
    <row r="5306" spans="1:6" hidden="1" x14ac:dyDescent="0.25">
      <c r="A5306" s="1" t="s">
        <v>5</v>
      </c>
      <c r="B5306" s="1" t="s">
        <v>10</v>
      </c>
      <c r="C5306">
        <v>200</v>
      </c>
      <c r="D5306">
        <v>2101885513513499</v>
      </c>
      <c r="E5306">
        <v>2101885514320199</v>
      </c>
      <c r="F5306">
        <f t="shared" si="82"/>
        <v>0.80669999999999997</v>
      </c>
    </row>
    <row r="5307" spans="1:6" hidden="1" x14ac:dyDescent="0.25">
      <c r="A5307" s="1" t="s">
        <v>5</v>
      </c>
      <c r="B5307" s="1" t="s">
        <v>11</v>
      </c>
      <c r="C5307">
        <v>200</v>
      </c>
      <c r="D5307">
        <v>2101885529577599</v>
      </c>
      <c r="E5307">
        <v>2101885530682300</v>
      </c>
      <c r="F5307">
        <f t="shared" si="82"/>
        <v>1.1047009999999999</v>
      </c>
    </row>
    <row r="5308" spans="1:6" hidden="1" x14ac:dyDescent="0.25">
      <c r="A5308" s="1" t="s">
        <v>5</v>
      </c>
      <c r="B5308" s="1" t="s">
        <v>12</v>
      </c>
      <c r="C5308">
        <v>200</v>
      </c>
      <c r="D5308">
        <v>2101885545511799</v>
      </c>
      <c r="E5308">
        <v>2101885546703199</v>
      </c>
      <c r="F5308">
        <f t="shared" si="82"/>
        <v>1.1914</v>
      </c>
    </row>
    <row r="5309" spans="1:6" hidden="1" x14ac:dyDescent="0.25">
      <c r="A5309" s="1" t="s">
        <v>5</v>
      </c>
      <c r="B5309" s="1" t="s">
        <v>13</v>
      </c>
      <c r="C5309">
        <v>200</v>
      </c>
      <c r="D5309">
        <v>2101885561609400</v>
      </c>
      <c r="E5309">
        <v>2101885562527000</v>
      </c>
      <c r="F5309">
        <f t="shared" si="82"/>
        <v>0.91759999999999997</v>
      </c>
    </row>
    <row r="5310" spans="1:6" hidden="1" x14ac:dyDescent="0.25">
      <c r="A5310" s="1" t="s">
        <v>5</v>
      </c>
      <c r="B5310" s="1" t="s">
        <v>14</v>
      </c>
      <c r="C5310">
        <v>200</v>
      </c>
      <c r="D5310">
        <v>2101885576999600</v>
      </c>
      <c r="E5310">
        <v>2101885578311100</v>
      </c>
      <c r="F5310">
        <f t="shared" si="82"/>
        <v>1.3115000000000001</v>
      </c>
    </row>
    <row r="5311" spans="1:6" hidden="1" x14ac:dyDescent="0.25">
      <c r="A5311" s="1" t="s">
        <v>5</v>
      </c>
      <c r="B5311" s="1" t="s">
        <v>16</v>
      </c>
      <c r="C5311">
        <v>200</v>
      </c>
      <c r="D5311">
        <v>2101885593146900</v>
      </c>
      <c r="E5311">
        <v>2101885594235400</v>
      </c>
      <c r="F5311">
        <f t="shared" si="82"/>
        <v>1.0885</v>
      </c>
    </row>
    <row r="5312" spans="1:6" hidden="1" x14ac:dyDescent="0.25">
      <c r="A5312" s="1" t="s">
        <v>5</v>
      </c>
      <c r="B5312" s="1" t="s">
        <v>17</v>
      </c>
      <c r="C5312">
        <v>200</v>
      </c>
      <c r="D5312">
        <v>2101885606924200</v>
      </c>
      <c r="E5312">
        <v>2101885607949300</v>
      </c>
      <c r="F5312">
        <f t="shared" si="82"/>
        <v>1.0250999999999999</v>
      </c>
    </row>
    <row r="5313" spans="1:6" hidden="1" x14ac:dyDescent="0.25">
      <c r="A5313" s="1" t="s">
        <v>5</v>
      </c>
      <c r="B5313" s="1" t="s">
        <v>18</v>
      </c>
      <c r="C5313">
        <v>200</v>
      </c>
      <c r="D5313">
        <v>2101885622154300</v>
      </c>
      <c r="E5313">
        <v>2101885622990199</v>
      </c>
      <c r="F5313">
        <f t="shared" si="82"/>
        <v>0.83589899999999995</v>
      </c>
    </row>
    <row r="5314" spans="1:6" hidden="1" x14ac:dyDescent="0.25">
      <c r="A5314" s="1" t="s">
        <v>5</v>
      </c>
      <c r="B5314" s="1" t="s">
        <v>19</v>
      </c>
      <c r="C5314">
        <v>200</v>
      </c>
      <c r="D5314">
        <v>2101885637777700</v>
      </c>
      <c r="E5314">
        <v>2101885639351000</v>
      </c>
      <c r="F5314">
        <f t="shared" ref="F5314:F5377" si="83">(E5314-D5314)/1000000</f>
        <v>1.5732999999999999</v>
      </c>
    </row>
    <row r="5315" spans="1:6" hidden="1" x14ac:dyDescent="0.25">
      <c r="A5315" s="1" t="s">
        <v>5</v>
      </c>
      <c r="B5315" s="1" t="s">
        <v>20</v>
      </c>
      <c r="C5315">
        <v>200</v>
      </c>
      <c r="D5315">
        <v>2101885653475400</v>
      </c>
      <c r="E5315">
        <v>2101885655041800</v>
      </c>
      <c r="F5315">
        <f t="shared" si="83"/>
        <v>1.5664</v>
      </c>
    </row>
    <row r="5316" spans="1:6" hidden="1" x14ac:dyDescent="0.25">
      <c r="A5316" s="1" t="s">
        <v>5</v>
      </c>
      <c r="B5316" s="1" t="s">
        <v>21</v>
      </c>
      <c r="C5316">
        <v>200</v>
      </c>
      <c r="D5316">
        <v>2101885668601600</v>
      </c>
      <c r="E5316">
        <v>2101885669729200</v>
      </c>
      <c r="F5316">
        <f t="shared" si="83"/>
        <v>1.1275999999999999</v>
      </c>
    </row>
    <row r="5317" spans="1:6" x14ac:dyDescent="0.25">
      <c r="A5317" s="1" t="s">
        <v>26</v>
      </c>
      <c r="B5317" s="1" t="s">
        <v>37</v>
      </c>
      <c r="C5317">
        <v>200</v>
      </c>
      <c r="D5317">
        <v>2101885683048400</v>
      </c>
      <c r="E5317">
        <v>2101885719275599</v>
      </c>
      <c r="F5317">
        <f t="shared" si="83"/>
        <v>36.227198999999999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2101885946925700</v>
      </c>
      <c r="E5318">
        <v>2101885947968500</v>
      </c>
      <c r="F5318">
        <f t="shared" si="83"/>
        <v>1.0427999999999999</v>
      </c>
    </row>
    <row r="5319" spans="1:6" hidden="1" x14ac:dyDescent="0.25">
      <c r="A5319" s="1" t="s">
        <v>5</v>
      </c>
      <c r="B5319" s="1" t="s">
        <v>9</v>
      </c>
      <c r="C5319">
        <v>200</v>
      </c>
      <c r="D5319">
        <v>2101885962352000</v>
      </c>
      <c r="E5319">
        <v>2101885963433700</v>
      </c>
      <c r="F5319">
        <f t="shared" si="83"/>
        <v>1.0817000000000001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2101885978504000</v>
      </c>
      <c r="E5320">
        <v>2101885979329200</v>
      </c>
      <c r="F5320">
        <f t="shared" si="83"/>
        <v>0.82520000000000004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2101885994691900</v>
      </c>
      <c r="E5321">
        <v>2101885996059599</v>
      </c>
      <c r="F5321">
        <f t="shared" si="83"/>
        <v>1.367699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2101886009301399</v>
      </c>
      <c r="E5322">
        <v>2101886010226900</v>
      </c>
      <c r="F5322">
        <f t="shared" si="83"/>
        <v>0.92550100000000002</v>
      </c>
    </row>
    <row r="5323" spans="1:6" hidden="1" x14ac:dyDescent="0.25">
      <c r="A5323" s="1" t="s">
        <v>5</v>
      </c>
      <c r="B5323" s="1" t="s">
        <v>13</v>
      </c>
      <c r="C5323">
        <v>200</v>
      </c>
      <c r="D5323">
        <v>2101886024033200</v>
      </c>
      <c r="E5323">
        <v>2101886024967400</v>
      </c>
      <c r="F5323">
        <f t="shared" si="83"/>
        <v>0.93420000000000003</v>
      </c>
    </row>
    <row r="5324" spans="1:6" hidden="1" x14ac:dyDescent="0.25">
      <c r="A5324" s="1" t="s">
        <v>5</v>
      </c>
      <c r="B5324" s="1" t="s">
        <v>14</v>
      </c>
      <c r="C5324">
        <v>200</v>
      </c>
      <c r="D5324">
        <v>2101886039275700</v>
      </c>
      <c r="E5324">
        <v>2101886040273199</v>
      </c>
      <c r="F5324">
        <f t="shared" si="83"/>
        <v>0.99749900000000002</v>
      </c>
    </row>
    <row r="5325" spans="1:6" hidden="1" x14ac:dyDescent="0.25">
      <c r="A5325" s="1" t="s">
        <v>5</v>
      </c>
      <c r="B5325" s="1" t="s">
        <v>15</v>
      </c>
      <c r="C5325">
        <v>200</v>
      </c>
      <c r="D5325">
        <v>2101886055055800</v>
      </c>
      <c r="E5325">
        <v>2101886056453700</v>
      </c>
      <c r="F5325">
        <f t="shared" si="83"/>
        <v>1.3978999999999999</v>
      </c>
    </row>
    <row r="5326" spans="1:6" hidden="1" x14ac:dyDescent="0.25">
      <c r="A5326" s="1" t="s">
        <v>5</v>
      </c>
      <c r="B5326" s="1" t="s">
        <v>16</v>
      </c>
      <c r="C5326">
        <v>200</v>
      </c>
      <c r="D5326">
        <v>2101886084217900</v>
      </c>
      <c r="E5326">
        <v>2101886085542299</v>
      </c>
      <c r="F5326">
        <f t="shared" si="83"/>
        <v>1.3243990000000001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2101886100688600</v>
      </c>
      <c r="E5327">
        <v>2101886101774900</v>
      </c>
      <c r="F5327">
        <f t="shared" si="83"/>
        <v>1.0863</v>
      </c>
    </row>
    <row r="5328" spans="1:6" hidden="1" x14ac:dyDescent="0.25">
      <c r="A5328" s="1" t="s">
        <v>5</v>
      </c>
      <c r="B5328" s="1" t="s">
        <v>18</v>
      </c>
      <c r="C5328">
        <v>200</v>
      </c>
      <c r="D5328">
        <v>2101886114911300</v>
      </c>
      <c r="E5328">
        <v>2101886115827799</v>
      </c>
      <c r="F5328">
        <f t="shared" si="83"/>
        <v>0.91649899999999995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2101886130316699</v>
      </c>
      <c r="E5329">
        <v>2101886131275400</v>
      </c>
      <c r="F5329">
        <f t="shared" si="83"/>
        <v>0.95870100000000003</v>
      </c>
    </row>
    <row r="5330" spans="1:6" hidden="1" x14ac:dyDescent="0.25">
      <c r="A5330" s="1" t="s">
        <v>5</v>
      </c>
      <c r="B5330" s="1" t="s">
        <v>20</v>
      </c>
      <c r="C5330">
        <v>200</v>
      </c>
      <c r="D5330">
        <v>2101886147554500</v>
      </c>
      <c r="E5330">
        <v>2101886148738500</v>
      </c>
      <c r="F5330">
        <f t="shared" si="83"/>
        <v>1.1839999999999999</v>
      </c>
    </row>
    <row r="5331" spans="1:6" hidden="1" x14ac:dyDescent="0.25">
      <c r="A5331" s="1" t="s">
        <v>5</v>
      </c>
      <c r="B5331" s="1" t="s">
        <v>21</v>
      </c>
      <c r="C5331">
        <v>200</v>
      </c>
      <c r="D5331">
        <v>2101886164200400</v>
      </c>
      <c r="E5331">
        <v>2101886165748300</v>
      </c>
      <c r="F5331">
        <f t="shared" si="83"/>
        <v>1.5479000000000001</v>
      </c>
    </row>
    <row r="5332" spans="1:6" x14ac:dyDescent="0.25">
      <c r="A5332" s="1" t="s">
        <v>26</v>
      </c>
      <c r="B5332" s="1" t="s">
        <v>37</v>
      </c>
      <c r="C5332">
        <v>200</v>
      </c>
      <c r="D5332">
        <v>2101886191326200</v>
      </c>
      <c r="E5332">
        <v>2101886215795700</v>
      </c>
      <c r="F5332">
        <f t="shared" si="83"/>
        <v>24.4695</v>
      </c>
    </row>
    <row r="5333" spans="1:6" hidden="1" x14ac:dyDescent="0.25">
      <c r="A5333" s="1" t="s">
        <v>5</v>
      </c>
      <c r="B5333" s="1" t="s">
        <v>8</v>
      </c>
      <c r="C5333">
        <v>200</v>
      </c>
      <c r="D5333">
        <v>2101886424302000</v>
      </c>
      <c r="E5333">
        <v>2101886425465399</v>
      </c>
      <c r="F5333">
        <f t="shared" si="83"/>
        <v>1.1633990000000001</v>
      </c>
    </row>
    <row r="5334" spans="1:6" hidden="1" x14ac:dyDescent="0.25">
      <c r="A5334" s="1" t="s">
        <v>5</v>
      </c>
      <c r="B5334" s="1" t="s">
        <v>9</v>
      </c>
      <c r="C5334">
        <v>200</v>
      </c>
      <c r="D5334">
        <v>2101886439311199</v>
      </c>
      <c r="E5334">
        <v>2101886440315100</v>
      </c>
      <c r="F5334">
        <f t="shared" si="83"/>
        <v>1.0039009999999999</v>
      </c>
    </row>
    <row r="5335" spans="1:6" hidden="1" x14ac:dyDescent="0.25">
      <c r="A5335" s="1" t="s">
        <v>5</v>
      </c>
      <c r="B5335" s="1" t="s">
        <v>10</v>
      </c>
      <c r="C5335">
        <v>200</v>
      </c>
      <c r="D5335">
        <v>2101886454621099</v>
      </c>
      <c r="E5335">
        <v>2101886455605900</v>
      </c>
      <c r="F5335">
        <f t="shared" si="83"/>
        <v>0.98480100000000004</v>
      </c>
    </row>
    <row r="5336" spans="1:6" hidden="1" x14ac:dyDescent="0.25">
      <c r="A5336" s="1" t="s">
        <v>5</v>
      </c>
      <c r="B5336" s="1" t="s">
        <v>16</v>
      </c>
      <c r="C5336">
        <v>200</v>
      </c>
      <c r="D5336">
        <v>2101886470818900</v>
      </c>
      <c r="E5336">
        <v>2101886471663000</v>
      </c>
      <c r="F5336">
        <f t="shared" si="83"/>
        <v>0.84409999999999996</v>
      </c>
    </row>
    <row r="5337" spans="1:6" hidden="1" x14ac:dyDescent="0.25">
      <c r="A5337" s="1" t="s">
        <v>5</v>
      </c>
      <c r="B5337" s="1" t="s">
        <v>11</v>
      </c>
      <c r="C5337">
        <v>200</v>
      </c>
      <c r="D5337">
        <v>2101886486893900</v>
      </c>
      <c r="E5337">
        <v>2101886488746500</v>
      </c>
      <c r="F5337">
        <f t="shared" si="83"/>
        <v>1.8526</v>
      </c>
    </row>
    <row r="5338" spans="1:6" hidden="1" x14ac:dyDescent="0.25">
      <c r="A5338" s="1" t="s">
        <v>5</v>
      </c>
      <c r="B5338" s="1" t="s">
        <v>18</v>
      </c>
      <c r="C5338">
        <v>200</v>
      </c>
      <c r="D5338">
        <v>2101886502414400</v>
      </c>
      <c r="E5338">
        <v>2101886503744600</v>
      </c>
      <c r="F5338">
        <f t="shared" si="83"/>
        <v>1.3302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2101886518099700</v>
      </c>
      <c r="E5339">
        <v>2101886519036499</v>
      </c>
      <c r="F5339">
        <f t="shared" si="83"/>
        <v>0.93679900000000005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2101886532729399</v>
      </c>
      <c r="E5340">
        <v>2101886533564800</v>
      </c>
      <c r="F5340">
        <f t="shared" si="83"/>
        <v>0.83540099999999995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2101886548772799</v>
      </c>
      <c r="E5341">
        <v>2101886549684000</v>
      </c>
      <c r="F5341">
        <f t="shared" si="83"/>
        <v>0.91120100000000004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2101886564423699</v>
      </c>
      <c r="E5342">
        <v>2101886565449100</v>
      </c>
      <c r="F5342">
        <f t="shared" si="83"/>
        <v>1.025401</v>
      </c>
    </row>
    <row r="5343" spans="1:6" hidden="1" x14ac:dyDescent="0.25">
      <c r="A5343" s="1" t="s">
        <v>5</v>
      </c>
      <c r="B5343" s="1" t="s">
        <v>17</v>
      </c>
      <c r="C5343">
        <v>200</v>
      </c>
      <c r="D5343">
        <v>2101886579696000</v>
      </c>
      <c r="E5343">
        <v>2101886580660600</v>
      </c>
      <c r="F5343">
        <f t="shared" si="83"/>
        <v>0.96460000000000001</v>
      </c>
    </row>
    <row r="5344" spans="1:6" hidden="1" x14ac:dyDescent="0.25">
      <c r="A5344" s="1" t="s">
        <v>5</v>
      </c>
      <c r="B5344" s="1" t="s">
        <v>19</v>
      </c>
      <c r="C5344">
        <v>200</v>
      </c>
      <c r="D5344">
        <v>2101886595554399</v>
      </c>
      <c r="E5344">
        <v>2101886596990700</v>
      </c>
      <c r="F5344">
        <f t="shared" si="83"/>
        <v>1.436301</v>
      </c>
    </row>
    <row r="5345" spans="1:6" hidden="1" x14ac:dyDescent="0.25">
      <c r="A5345" s="1" t="s">
        <v>5</v>
      </c>
      <c r="B5345" s="1" t="s">
        <v>20</v>
      </c>
      <c r="C5345">
        <v>200</v>
      </c>
      <c r="D5345">
        <v>2101886611006300</v>
      </c>
      <c r="E5345">
        <v>2101886612474500</v>
      </c>
      <c r="F5345">
        <f t="shared" si="83"/>
        <v>1.4681999999999999</v>
      </c>
    </row>
    <row r="5346" spans="1:6" hidden="1" x14ac:dyDescent="0.25">
      <c r="A5346" s="1" t="s">
        <v>5</v>
      </c>
      <c r="B5346" s="1" t="s">
        <v>21</v>
      </c>
      <c r="C5346">
        <v>200</v>
      </c>
      <c r="D5346">
        <v>2101886627580300</v>
      </c>
      <c r="E5346">
        <v>2101886628765000</v>
      </c>
      <c r="F5346">
        <f t="shared" si="83"/>
        <v>1.1847000000000001</v>
      </c>
    </row>
    <row r="5347" spans="1:6" x14ac:dyDescent="0.25">
      <c r="A5347" s="1" t="s">
        <v>26</v>
      </c>
      <c r="B5347" s="1" t="s">
        <v>37</v>
      </c>
      <c r="C5347">
        <v>200</v>
      </c>
      <c r="D5347">
        <v>2101886642496199</v>
      </c>
      <c r="E5347">
        <v>2101886667325300</v>
      </c>
      <c r="F5347">
        <f t="shared" si="83"/>
        <v>24.829101000000001</v>
      </c>
    </row>
    <row r="5348" spans="1:6" hidden="1" x14ac:dyDescent="0.25">
      <c r="A5348" s="1" t="s">
        <v>5</v>
      </c>
      <c r="B5348" s="1" t="s">
        <v>8</v>
      </c>
      <c r="C5348">
        <v>200</v>
      </c>
      <c r="D5348">
        <v>2101886857984800</v>
      </c>
      <c r="E5348">
        <v>2101886859025400</v>
      </c>
      <c r="F5348">
        <f t="shared" si="83"/>
        <v>1.0406</v>
      </c>
    </row>
    <row r="5349" spans="1:6" hidden="1" x14ac:dyDescent="0.25">
      <c r="A5349" s="1" t="s">
        <v>5</v>
      </c>
      <c r="B5349" s="1" t="s">
        <v>9</v>
      </c>
      <c r="C5349">
        <v>200</v>
      </c>
      <c r="D5349">
        <v>2101886873100500</v>
      </c>
      <c r="E5349">
        <v>2101886874037000</v>
      </c>
      <c r="F5349">
        <f t="shared" si="83"/>
        <v>0.9365</v>
      </c>
    </row>
    <row r="5350" spans="1:6" hidden="1" x14ac:dyDescent="0.25">
      <c r="A5350" s="1" t="s">
        <v>5</v>
      </c>
      <c r="B5350" s="1" t="s">
        <v>10</v>
      </c>
      <c r="C5350">
        <v>200</v>
      </c>
      <c r="D5350">
        <v>2101886889160799</v>
      </c>
      <c r="E5350">
        <v>2101886890174500</v>
      </c>
      <c r="F5350">
        <f t="shared" si="83"/>
        <v>1.013701</v>
      </c>
    </row>
    <row r="5351" spans="1:6" hidden="1" x14ac:dyDescent="0.25">
      <c r="A5351" s="1" t="s">
        <v>5</v>
      </c>
      <c r="B5351" s="1" t="s">
        <v>11</v>
      </c>
      <c r="C5351">
        <v>200</v>
      </c>
      <c r="D5351">
        <v>2101886904929000</v>
      </c>
      <c r="E5351">
        <v>2101886905814100</v>
      </c>
      <c r="F5351">
        <f t="shared" si="83"/>
        <v>0.8851</v>
      </c>
    </row>
    <row r="5352" spans="1:6" hidden="1" x14ac:dyDescent="0.25">
      <c r="A5352" s="1" t="s">
        <v>5</v>
      </c>
      <c r="B5352" s="1" t="s">
        <v>12</v>
      </c>
      <c r="C5352">
        <v>200</v>
      </c>
      <c r="D5352">
        <v>2101886919279500</v>
      </c>
      <c r="E5352">
        <v>2101886920317100</v>
      </c>
      <c r="F5352">
        <f t="shared" si="83"/>
        <v>1.0376000000000001</v>
      </c>
    </row>
    <row r="5353" spans="1:6" hidden="1" x14ac:dyDescent="0.25">
      <c r="A5353" s="1" t="s">
        <v>5</v>
      </c>
      <c r="B5353" s="1" t="s">
        <v>13</v>
      </c>
      <c r="C5353">
        <v>200</v>
      </c>
      <c r="D5353">
        <v>2101886934029300</v>
      </c>
      <c r="E5353">
        <v>2101886935019100</v>
      </c>
      <c r="F5353">
        <f t="shared" si="83"/>
        <v>0.98980000000000001</v>
      </c>
    </row>
    <row r="5354" spans="1:6" hidden="1" x14ac:dyDescent="0.25">
      <c r="A5354" s="1" t="s">
        <v>5</v>
      </c>
      <c r="B5354" s="1" t="s">
        <v>14</v>
      </c>
      <c r="C5354">
        <v>200</v>
      </c>
      <c r="D5354">
        <v>2101886949639000</v>
      </c>
      <c r="E5354">
        <v>2101886950537300</v>
      </c>
      <c r="F5354">
        <f t="shared" si="83"/>
        <v>0.89829999999999999</v>
      </c>
    </row>
    <row r="5355" spans="1:6" hidden="1" x14ac:dyDescent="0.25">
      <c r="A5355" s="1" t="s">
        <v>5</v>
      </c>
      <c r="B5355" s="1" t="s">
        <v>15</v>
      </c>
      <c r="C5355">
        <v>200</v>
      </c>
      <c r="D5355">
        <v>2101886965913000</v>
      </c>
      <c r="E5355">
        <v>2101886967428300</v>
      </c>
      <c r="F5355">
        <f t="shared" si="83"/>
        <v>1.5153000000000001</v>
      </c>
    </row>
    <row r="5356" spans="1:6" hidden="1" x14ac:dyDescent="0.25">
      <c r="A5356" s="1" t="s">
        <v>5</v>
      </c>
      <c r="B5356" s="1" t="s">
        <v>16</v>
      </c>
      <c r="C5356">
        <v>200</v>
      </c>
      <c r="D5356">
        <v>2101886981647600</v>
      </c>
      <c r="E5356">
        <v>2101886982608600</v>
      </c>
      <c r="F5356">
        <f t="shared" si="83"/>
        <v>0.96099999999999997</v>
      </c>
    </row>
    <row r="5357" spans="1:6" hidden="1" x14ac:dyDescent="0.25">
      <c r="A5357" s="1" t="s">
        <v>5</v>
      </c>
      <c r="B5357" s="1" t="s">
        <v>17</v>
      </c>
      <c r="C5357">
        <v>200</v>
      </c>
      <c r="D5357">
        <v>2101886997951000</v>
      </c>
      <c r="E5357">
        <v>2101886998808200</v>
      </c>
      <c r="F5357">
        <f t="shared" si="83"/>
        <v>0.85719999999999996</v>
      </c>
    </row>
    <row r="5358" spans="1:6" hidden="1" x14ac:dyDescent="0.25">
      <c r="A5358" s="1" t="s">
        <v>5</v>
      </c>
      <c r="B5358" s="1" t="s">
        <v>18</v>
      </c>
      <c r="C5358">
        <v>200</v>
      </c>
      <c r="D5358">
        <v>2101887013800200</v>
      </c>
      <c r="E5358">
        <v>2101887014770900</v>
      </c>
      <c r="F5358">
        <f t="shared" si="83"/>
        <v>0.97070000000000001</v>
      </c>
    </row>
    <row r="5359" spans="1:6" hidden="1" x14ac:dyDescent="0.25">
      <c r="A5359" s="1" t="s">
        <v>5</v>
      </c>
      <c r="B5359" s="1" t="s">
        <v>19</v>
      </c>
      <c r="C5359">
        <v>200</v>
      </c>
      <c r="D5359">
        <v>2101887029619000</v>
      </c>
      <c r="E5359">
        <v>2101887030604400</v>
      </c>
      <c r="F5359">
        <f t="shared" si="83"/>
        <v>0.98540000000000005</v>
      </c>
    </row>
    <row r="5360" spans="1:6" hidden="1" x14ac:dyDescent="0.25">
      <c r="A5360" s="1" t="s">
        <v>5</v>
      </c>
      <c r="B5360" s="1" t="s">
        <v>20</v>
      </c>
      <c r="C5360">
        <v>200</v>
      </c>
      <c r="D5360">
        <v>2101887045704000</v>
      </c>
      <c r="E5360">
        <v>2101887047530800</v>
      </c>
      <c r="F5360">
        <f t="shared" si="83"/>
        <v>1.8268</v>
      </c>
    </row>
    <row r="5361" spans="1:6" hidden="1" x14ac:dyDescent="0.25">
      <c r="A5361" s="1" t="s">
        <v>5</v>
      </c>
      <c r="B5361" s="1" t="s">
        <v>21</v>
      </c>
      <c r="C5361">
        <v>200</v>
      </c>
      <c r="D5361">
        <v>2101887062219900</v>
      </c>
      <c r="E5361">
        <v>2101887063547500</v>
      </c>
      <c r="F5361">
        <f t="shared" si="83"/>
        <v>1.3275999999999999</v>
      </c>
    </row>
    <row r="5362" spans="1:6" x14ac:dyDescent="0.25">
      <c r="A5362" s="1" t="s">
        <v>26</v>
      </c>
      <c r="B5362" s="1" t="s">
        <v>37</v>
      </c>
      <c r="C5362">
        <v>200</v>
      </c>
      <c r="D5362">
        <v>2101887075804300</v>
      </c>
      <c r="E5362">
        <v>2101887103850599</v>
      </c>
      <c r="F5362">
        <f t="shared" si="83"/>
        <v>28.046299000000001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2101887323417100</v>
      </c>
      <c r="E5363">
        <v>2101887324519900</v>
      </c>
      <c r="F5363">
        <f t="shared" si="83"/>
        <v>1.1028</v>
      </c>
    </row>
    <row r="5364" spans="1:6" hidden="1" x14ac:dyDescent="0.25">
      <c r="A5364" s="1" t="s">
        <v>5</v>
      </c>
      <c r="B5364" s="1" t="s">
        <v>14</v>
      </c>
      <c r="C5364">
        <v>200</v>
      </c>
      <c r="D5364">
        <v>2101887338658700</v>
      </c>
      <c r="E5364">
        <v>2101887339645099</v>
      </c>
      <c r="F5364">
        <f t="shared" si="83"/>
        <v>0.98639900000000003</v>
      </c>
    </row>
    <row r="5365" spans="1:6" hidden="1" x14ac:dyDescent="0.25">
      <c r="A5365" s="1" t="s">
        <v>5</v>
      </c>
      <c r="B5365" s="1" t="s">
        <v>9</v>
      </c>
      <c r="C5365">
        <v>200</v>
      </c>
      <c r="D5365">
        <v>2101887353829700</v>
      </c>
      <c r="E5365">
        <v>2101887355214200</v>
      </c>
      <c r="F5365">
        <f t="shared" si="83"/>
        <v>1.3845000000000001</v>
      </c>
    </row>
    <row r="5366" spans="1:6" hidden="1" x14ac:dyDescent="0.25">
      <c r="A5366" s="1" t="s">
        <v>5</v>
      </c>
      <c r="B5366" s="1" t="s">
        <v>10</v>
      </c>
      <c r="C5366">
        <v>200</v>
      </c>
      <c r="D5366">
        <v>2101887369434400</v>
      </c>
      <c r="E5366">
        <v>2101887370473300</v>
      </c>
      <c r="F5366">
        <f t="shared" si="83"/>
        <v>1.0388999999999999</v>
      </c>
    </row>
    <row r="5367" spans="1:6" hidden="1" x14ac:dyDescent="0.25">
      <c r="A5367" s="1" t="s">
        <v>5</v>
      </c>
      <c r="B5367" s="1" t="s">
        <v>11</v>
      </c>
      <c r="C5367">
        <v>200</v>
      </c>
      <c r="D5367">
        <v>2101887384539100</v>
      </c>
      <c r="E5367">
        <v>2101887385461200</v>
      </c>
      <c r="F5367">
        <f t="shared" si="83"/>
        <v>0.92210000000000003</v>
      </c>
    </row>
    <row r="5368" spans="1:6" hidden="1" x14ac:dyDescent="0.25">
      <c r="A5368" s="1" t="s">
        <v>5</v>
      </c>
      <c r="B5368" s="1" t="s">
        <v>12</v>
      </c>
      <c r="C5368">
        <v>200</v>
      </c>
      <c r="D5368">
        <v>2101887400734299</v>
      </c>
      <c r="E5368">
        <v>2101887401915700</v>
      </c>
      <c r="F5368">
        <f t="shared" si="83"/>
        <v>1.1814009999999999</v>
      </c>
    </row>
    <row r="5369" spans="1:6" hidden="1" x14ac:dyDescent="0.25">
      <c r="A5369" s="1" t="s">
        <v>5</v>
      </c>
      <c r="B5369" s="1" t="s">
        <v>13</v>
      </c>
      <c r="C5369">
        <v>200</v>
      </c>
      <c r="D5369">
        <v>2101887416788899</v>
      </c>
      <c r="E5369">
        <v>2101887417738600</v>
      </c>
      <c r="F5369">
        <f t="shared" si="83"/>
        <v>0.94970100000000002</v>
      </c>
    </row>
    <row r="5370" spans="1:6" hidden="1" x14ac:dyDescent="0.25">
      <c r="A5370" s="1" t="s">
        <v>5</v>
      </c>
      <c r="B5370" s="1" t="s">
        <v>15</v>
      </c>
      <c r="C5370">
        <v>200</v>
      </c>
      <c r="D5370">
        <v>2101887432095800</v>
      </c>
      <c r="E5370">
        <v>2101887433113400</v>
      </c>
      <c r="F5370">
        <f t="shared" si="83"/>
        <v>1.0176000000000001</v>
      </c>
    </row>
    <row r="5371" spans="1:6" hidden="1" x14ac:dyDescent="0.25">
      <c r="A5371" s="1" t="s">
        <v>5</v>
      </c>
      <c r="B5371" s="1" t="s">
        <v>16</v>
      </c>
      <c r="C5371">
        <v>200</v>
      </c>
      <c r="D5371">
        <v>2101887447873800</v>
      </c>
      <c r="E5371">
        <v>2101887448855400</v>
      </c>
      <c r="F5371">
        <f t="shared" si="83"/>
        <v>0.98160000000000003</v>
      </c>
    </row>
    <row r="5372" spans="1:6" hidden="1" x14ac:dyDescent="0.25">
      <c r="A5372" s="1" t="s">
        <v>5</v>
      </c>
      <c r="B5372" s="1" t="s">
        <v>17</v>
      </c>
      <c r="C5372">
        <v>200</v>
      </c>
      <c r="D5372">
        <v>2101887462770500</v>
      </c>
      <c r="E5372">
        <v>2101887463704400</v>
      </c>
      <c r="F5372">
        <f t="shared" si="83"/>
        <v>0.93389999999999995</v>
      </c>
    </row>
    <row r="5373" spans="1:6" hidden="1" x14ac:dyDescent="0.25">
      <c r="A5373" s="1" t="s">
        <v>5</v>
      </c>
      <c r="B5373" s="1" t="s">
        <v>18</v>
      </c>
      <c r="C5373">
        <v>200</v>
      </c>
      <c r="D5373">
        <v>2101887477896100</v>
      </c>
      <c r="E5373">
        <v>2101887478729399</v>
      </c>
      <c r="F5373">
        <f t="shared" si="83"/>
        <v>0.83329900000000001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2101887492977500</v>
      </c>
      <c r="E5374">
        <v>2101887493942800</v>
      </c>
      <c r="F5374">
        <f t="shared" si="83"/>
        <v>0.96530000000000005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2101887508835299</v>
      </c>
      <c r="E5375">
        <v>2101887510252900</v>
      </c>
      <c r="F5375">
        <f t="shared" si="83"/>
        <v>1.4176009999999999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2101887523986500</v>
      </c>
      <c r="E5376">
        <v>2101887525538399</v>
      </c>
      <c r="F5376">
        <f t="shared" si="83"/>
        <v>1.5518989999999999</v>
      </c>
    </row>
    <row r="5377" spans="1:6" x14ac:dyDescent="0.25">
      <c r="A5377" s="1" t="s">
        <v>26</v>
      </c>
      <c r="B5377" s="1" t="s">
        <v>37</v>
      </c>
      <c r="C5377">
        <v>200</v>
      </c>
      <c r="D5377">
        <v>2101887539818500</v>
      </c>
      <c r="E5377">
        <v>2101887565031600</v>
      </c>
      <c r="F5377">
        <f t="shared" si="83"/>
        <v>25.213100000000001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2101887728091700</v>
      </c>
      <c r="E5378">
        <v>2101887729135400</v>
      </c>
      <c r="F5378">
        <f t="shared" ref="F5378:F5441" si="84">(E5378-D5378)/1000000</f>
        <v>1.0437000000000001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2101887744142700</v>
      </c>
      <c r="E5379">
        <v>2101887745046200</v>
      </c>
      <c r="F5379">
        <f t="shared" si="84"/>
        <v>0.90349999999999997</v>
      </c>
    </row>
    <row r="5380" spans="1:6" hidden="1" x14ac:dyDescent="0.25">
      <c r="A5380" s="1" t="s">
        <v>5</v>
      </c>
      <c r="B5380" s="1" t="s">
        <v>10</v>
      </c>
      <c r="C5380">
        <v>200</v>
      </c>
      <c r="D5380">
        <v>2101887758227199</v>
      </c>
      <c r="E5380">
        <v>2101887759155400</v>
      </c>
      <c r="F5380">
        <f t="shared" si="84"/>
        <v>0.92820100000000005</v>
      </c>
    </row>
    <row r="5381" spans="1:6" hidden="1" x14ac:dyDescent="0.25">
      <c r="A5381" s="1" t="s">
        <v>5</v>
      </c>
      <c r="B5381" s="1" t="s">
        <v>11</v>
      </c>
      <c r="C5381">
        <v>200</v>
      </c>
      <c r="D5381">
        <v>2101887773167800</v>
      </c>
      <c r="E5381">
        <v>2101887774144699</v>
      </c>
      <c r="F5381">
        <f t="shared" si="84"/>
        <v>0.97689899999999996</v>
      </c>
    </row>
    <row r="5382" spans="1:6" hidden="1" x14ac:dyDescent="0.25">
      <c r="A5382" s="1" t="s">
        <v>5</v>
      </c>
      <c r="B5382" s="1" t="s">
        <v>12</v>
      </c>
      <c r="C5382">
        <v>200</v>
      </c>
      <c r="D5382">
        <v>2101887789180600</v>
      </c>
      <c r="E5382">
        <v>2101887790097999</v>
      </c>
      <c r="F5382">
        <f t="shared" si="84"/>
        <v>0.91739899999999996</v>
      </c>
    </row>
    <row r="5383" spans="1:6" hidden="1" x14ac:dyDescent="0.25">
      <c r="A5383" s="1" t="s">
        <v>5</v>
      </c>
      <c r="B5383" s="1" t="s">
        <v>13</v>
      </c>
      <c r="C5383">
        <v>200</v>
      </c>
      <c r="D5383">
        <v>2101887804433700</v>
      </c>
      <c r="E5383">
        <v>2101887805882299</v>
      </c>
      <c r="F5383">
        <f t="shared" si="84"/>
        <v>1.448599</v>
      </c>
    </row>
    <row r="5384" spans="1:6" hidden="1" x14ac:dyDescent="0.25">
      <c r="A5384" s="1" t="s">
        <v>5</v>
      </c>
      <c r="B5384" s="1" t="s">
        <v>14</v>
      </c>
      <c r="C5384">
        <v>200</v>
      </c>
      <c r="D5384">
        <v>2101887819314600</v>
      </c>
      <c r="E5384">
        <v>2101887820303100</v>
      </c>
      <c r="F5384">
        <f t="shared" si="84"/>
        <v>0.98850000000000005</v>
      </c>
    </row>
    <row r="5385" spans="1:6" hidden="1" x14ac:dyDescent="0.25">
      <c r="A5385" s="1" t="s">
        <v>5</v>
      </c>
      <c r="B5385" s="1" t="s">
        <v>15</v>
      </c>
      <c r="C5385">
        <v>200</v>
      </c>
      <c r="D5385">
        <v>2101887835486200</v>
      </c>
      <c r="E5385">
        <v>2101887836972000</v>
      </c>
      <c r="F5385">
        <f t="shared" si="84"/>
        <v>1.4858</v>
      </c>
    </row>
    <row r="5386" spans="1:6" hidden="1" x14ac:dyDescent="0.25">
      <c r="A5386" s="1" t="s">
        <v>5</v>
      </c>
      <c r="B5386" s="1" t="s">
        <v>16</v>
      </c>
      <c r="C5386">
        <v>200</v>
      </c>
      <c r="D5386">
        <v>2101887850940300</v>
      </c>
      <c r="E5386">
        <v>2101887851901000</v>
      </c>
      <c r="F5386">
        <f t="shared" si="84"/>
        <v>0.9607</v>
      </c>
    </row>
    <row r="5387" spans="1:6" hidden="1" x14ac:dyDescent="0.25">
      <c r="A5387" s="1" t="s">
        <v>5</v>
      </c>
      <c r="B5387" s="1" t="s">
        <v>17</v>
      </c>
      <c r="C5387">
        <v>200</v>
      </c>
      <c r="D5387">
        <v>2101887866838399</v>
      </c>
      <c r="E5387">
        <v>2101887867763199</v>
      </c>
      <c r="F5387">
        <f t="shared" si="84"/>
        <v>0.92479999999999996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2101887881701599</v>
      </c>
      <c r="E5388">
        <v>2101887882502900</v>
      </c>
      <c r="F5388">
        <f t="shared" si="84"/>
        <v>0.80130100000000004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2101887897864299</v>
      </c>
      <c r="E5389">
        <v>2101887898712300</v>
      </c>
      <c r="F5389">
        <f t="shared" si="84"/>
        <v>0.848001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2101887913389899</v>
      </c>
      <c r="E5390">
        <v>2101887914514100</v>
      </c>
      <c r="F5390">
        <f t="shared" si="84"/>
        <v>1.124201</v>
      </c>
    </row>
    <row r="5391" spans="1:6" hidden="1" x14ac:dyDescent="0.25">
      <c r="A5391" s="1" t="s">
        <v>5</v>
      </c>
      <c r="B5391" s="1" t="s">
        <v>21</v>
      </c>
      <c r="C5391">
        <v>200</v>
      </c>
      <c r="D5391">
        <v>2101887929824200</v>
      </c>
      <c r="E5391">
        <v>2101887931352400</v>
      </c>
      <c r="F5391">
        <f t="shared" si="84"/>
        <v>1.5282</v>
      </c>
    </row>
    <row r="5392" spans="1:6" x14ac:dyDescent="0.25">
      <c r="A5392" s="1" t="s">
        <v>26</v>
      </c>
      <c r="B5392" s="1" t="s">
        <v>37</v>
      </c>
      <c r="C5392">
        <v>200</v>
      </c>
      <c r="D5392">
        <v>2101887946178699</v>
      </c>
      <c r="E5392">
        <v>2101887971622699</v>
      </c>
      <c r="F5392">
        <f t="shared" si="84"/>
        <v>25.443999999999999</v>
      </c>
    </row>
    <row r="5393" spans="1:6" hidden="1" x14ac:dyDescent="0.25">
      <c r="A5393" s="1" t="s">
        <v>5</v>
      </c>
      <c r="B5393" s="1" t="s">
        <v>8</v>
      </c>
      <c r="C5393">
        <v>200</v>
      </c>
      <c r="D5393">
        <v>2101888131485100</v>
      </c>
      <c r="E5393">
        <v>2101888132420899</v>
      </c>
      <c r="F5393">
        <f t="shared" si="84"/>
        <v>0.93579900000000005</v>
      </c>
    </row>
    <row r="5394" spans="1:6" hidden="1" x14ac:dyDescent="0.25">
      <c r="A5394" s="1" t="s">
        <v>5</v>
      </c>
      <c r="B5394" s="1" t="s">
        <v>9</v>
      </c>
      <c r="C5394">
        <v>200</v>
      </c>
      <c r="D5394">
        <v>2101888148000400</v>
      </c>
      <c r="E5394">
        <v>2101888148941200</v>
      </c>
      <c r="F5394">
        <f t="shared" si="84"/>
        <v>0.94079999999999997</v>
      </c>
    </row>
    <row r="5395" spans="1:6" hidden="1" x14ac:dyDescent="0.25">
      <c r="A5395" s="1" t="s">
        <v>5</v>
      </c>
      <c r="B5395" s="1" t="s">
        <v>10</v>
      </c>
      <c r="C5395">
        <v>200</v>
      </c>
      <c r="D5395">
        <v>2101888162824799</v>
      </c>
      <c r="E5395">
        <v>2101888163718100</v>
      </c>
      <c r="F5395">
        <f t="shared" si="84"/>
        <v>0.89330100000000001</v>
      </c>
    </row>
    <row r="5396" spans="1:6" hidden="1" x14ac:dyDescent="0.25">
      <c r="A5396" s="1" t="s">
        <v>5</v>
      </c>
      <c r="B5396" s="1" t="s">
        <v>11</v>
      </c>
      <c r="C5396">
        <v>200</v>
      </c>
      <c r="D5396">
        <v>2101888178498500</v>
      </c>
      <c r="E5396">
        <v>2101888179385000</v>
      </c>
      <c r="F5396">
        <f t="shared" si="84"/>
        <v>0.88649999999999995</v>
      </c>
    </row>
    <row r="5397" spans="1:6" hidden="1" x14ac:dyDescent="0.25">
      <c r="A5397" s="1" t="s">
        <v>5</v>
      </c>
      <c r="B5397" s="1" t="s">
        <v>12</v>
      </c>
      <c r="C5397">
        <v>200</v>
      </c>
      <c r="D5397">
        <v>2101888194846500</v>
      </c>
      <c r="E5397">
        <v>2101888196313200</v>
      </c>
      <c r="F5397">
        <f t="shared" si="84"/>
        <v>1.4666999999999999</v>
      </c>
    </row>
    <row r="5398" spans="1:6" hidden="1" x14ac:dyDescent="0.25">
      <c r="A5398" s="1" t="s">
        <v>5</v>
      </c>
      <c r="B5398" s="1" t="s">
        <v>13</v>
      </c>
      <c r="C5398">
        <v>200</v>
      </c>
      <c r="D5398">
        <v>2101888210520300</v>
      </c>
      <c r="E5398">
        <v>2101888211382900</v>
      </c>
      <c r="F5398">
        <f t="shared" si="84"/>
        <v>0.86260000000000003</v>
      </c>
    </row>
    <row r="5399" spans="1:6" hidden="1" x14ac:dyDescent="0.25">
      <c r="A5399" s="1" t="s">
        <v>5</v>
      </c>
      <c r="B5399" s="1" t="s">
        <v>14</v>
      </c>
      <c r="C5399">
        <v>200</v>
      </c>
      <c r="D5399">
        <v>2101888225620700</v>
      </c>
      <c r="E5399">
        <v>2101888227075100</v>
      </c>
      <c r="F5399">
        <f t="shared" si="84"/>
        <v>1.4543999999999999</v>
      </c>
    </row>
    <row r="5400" spans="1:6" hidden="1" x14ac:dyDescent="0.25">
      <c r="A5400" s="1" t="s">
        <v>5</v>
      </c>
      <c r="B5400" s="1" t="s">
        <v>15</v>
      </c>
      <c r="C5400">
        <v>200</v>
      </c>
      <c r="D5400">
        <v>2101888240272100</v>
      </c>
      <c r="E5400">
        <v>2101888241146900</v>
      </c>
      <c r="F5400">
        <f t="shared" si="84"/>
        <v>0.87480000000000002</v>
      </c>
    </row>
    <row r="5401" spans="1:6" hidden="1" x14ac:dyDescent="0.25">
      <c r="A5401" s="1" t="s">
        <v>5</v>
      </c>
      <c r="B5401" s="1" t="s">
        <v>16</v>
      </c>
      <c r="C5401">
        <v>200</v>
      </c>
      <c r="D5401">
        <v>2101888256769700</v>
      </c>
      <c r="E5401">
        <v>2101888257902800</v>
      </c>
      <c r="F5401">
        <f t="shared" si="84"/>
        <v>1.1331</v>
      </c>
    </row>
    <row r="5402" spans="1:6" hidden="1" x14ac:dyDescent="0.25">
      <c r="A5402" s="1" t="s">
        <v>5</v>
      </c>
      <c r="B5402" s="1" t="s">
        <v>17</v>
      </c>
      <c r="C5402">
        <v>200</v>
      </c>
      <c r="D5402">
        <v>2101888272476300</v>
      </c>
      <c r="E5402">
        <v>2101888273468200</v>
      </c>
      <c r="F5402">
        <f t="shared" si="84"/>
        <v>0.9919</v>
      </c>
    </row>
    <row r="5403" spans="1:6" hidden="1" x14ac:dyDescent="0.25">
      <c r="A5403" s="1" t="s">
        <v>5</v>
      </c>
      <c r="B5403" s="1" t="s">
        <v>18</v>
      </c>
      <c r="C5403">
        <v>200</v>
      </c>
      <c r="D5403">
        <v>2101888289003300</v>
      </c>
      <c r="E5403">
        <v>2101888290495500</v>
      </c>
      <c r="F5403">
        <f t="shared" si="84"/>
        <v>1.4922</v>
      </c>
    </row>
    <row r="5404" spans="1:6" hidden="1" x14ac:dyDescent="0.25">
      <c r="A5404" s="1" t="s">
        <v>5</v>
      </c>
      <c r="B5404" s="1" t="s">
        <v>19</v>
      </c>
      <c r="C5404">
        <v>200</v>
      </c>
      <c r="D5404">
        <v>2101888305669900</v>
      </c>
      <c r="E5404">
        <v>2101888306786300</v>
      </c>
      <c r="F5404">
        <f t="shared" si="84"/>
        <v>1.1164000000000001</v>
      </c>
    </row>
    <row r="5405" spans="1:6" hidden="1" x14ac:dyDescent="0.25">
      <c r="A5405" s="1" t="s">
        <v>5</v>
      </c>
      <c r="B5405" s="1" t="s">
        <v>20</v>
      </c>
      <c r="C5405">
        <v>200</v>
      </c>
      <c r="D5405">
        <v>2101888334240100</v>
      </c>
      <c r="E5405">
        <v>2101888335598600</v>
      </c>
      <c r="F5405">
        <f t="shared" si="84"/>
        <v>1.3585</v>
      </c>
    </row>
    <row r="5406" spans="1:6" hidden="1" x14ac:dyDescent="0.25">
      <c r="A5406" s="1" t="s">
        <v>5</v>
      </c>
      <c r="B5406" s="1" t="s">
        <v>21</v>
      </c>
      <c r="C5406">
        <v>200</v>
      </c>
      <c r="D5406">
        <v>2101888349949200</v>
      </c>
      <c r="E5406">
        <v>2101888351338999</v>
      </c>
      <c r="F5406">
        <f t="shared" si="84"/>
        <v>1.389799</v>
      </c>
    </row>
    <row r="5407" spans="1:6" x14ac:dyDescent="0.25">
      <c r="A5407" s="1" t="s">
        <v>26</v>
      </c>
      <c r="B5407" s="1" t="s">
        <v>37</v>
      </c>
      <c r="C5407">
        <v>200</v>
      </c>
      <c r="D5407">
        <v>2101888364712200</v>
      </c>
      <c r="E5407">
        <v>2101888393934900</v>
      </c>
      <c r="F5407">
        <f t="shared" si="84"/>
        <v>29.2227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2101888519913199</v>
      </c>
      <c r="E5408">
        <v>2101888521175100</v>
      </c>
      <c r="F5408">
        <f t="shared" si="84"/>
        <v>1.2619009999999999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2101888535916200</v>
      </c>
      <c r="E5409">
        <v>2101888537773999</v>
      </c>
      <c r="F5409">
        <f t="shared" si="84"/>
        <v>1.857799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2101888550427500</v>
      </c>
      <c r="E5410">
        <v>2101888551570700</v>
      </c>
      <c r="F5410">
        <f t="shared" si="84"/>
        <v>1.1432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2101888566018700</v>
      </c>
      <c r="E5411">
        <v>2101888567474700</v>
      </c>
      <c r="F5411">
        <f t="shared" si="84"/>
        <v>1.456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2101888580996899</v>
      </c>
      <c r="E5412">
        <v>2101888581809100</v>
      </c>
      <c r="F5412">
        <f t="shared" si="84"/>
        <v>0.81220099999999995</v>
      </c>
    </row>
    <row r="5413" spans="1:6" hidden="1" x14ac:dyDescent="0.25">
      <c r="A5413" s="1" t="s">
        <v>5</v>
      </c>
      <c r="B5413" s="1" t="s">
        <v>13</v>
      </c>
      <c r="C5413">
        <v>200</v>
      </c>
      <c r="D5413">
        <v>2101888597550800</v>
      </c>
      <c r="E5413">
        <v>2101888598948599</v>
      </c>
      <c r="F5413">
        <f t="shared" si="84"/>
        <v>1.397799</v>
      </c>
    </row>
    <row r="5414" spans="1:6" hidden="1" x14ac:dyDescent="0.25">
      <c r="A5414" s="1" t="s">
        <v>5</v>
      </c>
      <c r="B5414" s="1" t="s">
        <v>14</v>
      </c>
      <c r="C5414">
        <v>200</v>
      </c>
      <c r="D5414">
        <v>2101888612471100</v>
      </c>
      <c r="E5414">
        <v>2101888613317099</v>
      </c>
      <c r="F5414">
        <f t="shared" si="84"/>
        <v>0.84599899999999995</v>
      </c>
    </row>
    <row r="5415" spans="1:6" hidden="1" x14ac:dyDescent="0.25">
      <c r="A5415" s="1" t="s">
        <v>5</v>
      </c>
      <c r="B5415" s="1" t="s">
        <v>15</v>
      </c>
      <c r="C5415">
        <v>200</v>
      </c>
      <c r="D5415">
        <v>2101888628792100</v>
      </c>
      <c r="E5415">
        <v>2101888629819899</v>
      </c>
      <c r="F5415">
        <f t="shared" si="84"/>
        <v>1.0277989999999999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2101888643673400</v>
      </c>
      <c r="E5416">
        <v>2101888644722200</v>
      </c>
      <c r="F5416">
        <f t="shared" si="84"/>
        <v>1.0488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2101888659726500</v>
      </c>
      <c r="E5417">
        <v>2101888660630100</v>
      </c>
      <c r="F5417">
        <f t="shared" si="84"/>
        <v>0.90359999999999996</v>
      </c>
    </row>
    <row r="5418" spans="1:6" hidden="1" x14ac:dyDescent="0.25">
      <c r="A5418" s="1" t="s">
        <v>5</v>
      </c>
      <c r="B5418" s="1" t="s">
        <v>18</v>
      </c>
      <c r="C5418">
        <v>200</v>
      </c>
      <c r="D5418">
        <v>2101888674809000</v>
      </c>
      <c r="E5418">
        <v>2101888675794100</v>
      </c>
      <c r="F5418">
        <f t="shared" si="84"/>
        <v>0.98509999999999998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2101888690009799</v>
      </c>
      <c r="E5419">
        <v>2101888690953800</v>
      </c>
      <c r="F5419">
        <f t="shared" si="84"/>
        <v>0.94400099999999998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2101888705517300</v>
      </c>
      <c r="E5420">
        <v>2101888708644800</v>
      </c>
      <c r="F5420">
        <f t="shared" si="84"/>
        <v>3.1274999999999999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2101888737199900</v>
      </c>
      <c r="E5421">
        <v>2101888739119600</v>
      </c>
      <c r="F5421">
        <f t="shared" si="84"/>
        <v>1.9197</v>
      </c>
    </row>
    <row r="5422" spans="1:6" x14ac:dyDescent="0.25">
      <c r="A5422" s="1" t="s">
        <v>26</v>
      </c>
      <c r="B5422" s="1" t="s">
        <v>37</v>
      </c>
      <c r="C5422">
        <v>200</v>
      </c>
      <c r="D5422">
        <v>2101888753157500</v>
      </c>
      <c r="E5422">
        <v>2101888775480300</v>
      </c>
      <c r="F5422">
        <f t="shared" si="84"/>
        <v>22.322800000000001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2101888923289100</v>
      </c>
      <c r="E5423">
        <v>2101888924276400</v>
      </c>
      <c r="F5423">
        <f t="shared" si="84"/>
        <v>0.98729999999999996</v>
      </c>
    </row>
    <row r="5424" spans="1:6" hidden="1" x14ac:dyDescent="0.25">
      <c r="A5424" s="1" t="s">
        <v>5</v>
      </c>
      <c r="B5424" s="1" t="s">
        <v>9</v>
      </c>
      <c r="C5424">
        <v>200</v>
      </c>
      <c r="D5424">
        <v>2101888939152100</v>
      </c>
      <c r="E5424">
        <v>2101888940076199</v>
      </c>
      <c r="F5424">
        <f t="shared" si="84"/>
        <v>0.924099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2101888954828800</v>
      </c>
      <c r="E5425">
        <v>2101888955756100</v>
      </c>
      <c r="F5425">
        <f t="shared" si="84"/>
        <v>0.92730000000000001</v>
      </c>
    </row>
    <row r="5426" spans="1:6" hidden="1" x14ac:dyDescent="0.25">
      <c r="A5426" s="1" t="s">
        <v>5</v>
      </c>
      <c r="B5426" s="1" t="s">
        <v>11</v>
      </c>
      <c r="C5426">
        <v>200</v>
      </c>
      <c r="D5426">
        <v>2101888970068399</v>
      </c>
      <c r="E5426">
        <v>2101888971132200</v>
      </c>
      <c r="F5426">
        <f t="shared" si="84"/>
        <v>1.063801</v>
      </c>
    </row>
    <row r="5427" spans="1:6" hidden="1" x14ac:dyDescent="0.25">
      <c r="A5427" s="1" t="s">
        <v>5</v>
      </c>
      <c r="B5427" s="1" t="s">
        <v>12</v>
      </c>
      <c r="C5427">
        <v>200</v>
      </c>
      <c r="D5427">
        <v>2101888986543499</v>
      </c>
      <c r="E5427">
        <v>2101888987739300</v>
      </c>
      <c r="F5427">
        <f t="shared" si="84"/>
        <v>1.1958009999999999</v>
      </c>
    </row>
    <row r="5428" spans="1:6" hidden="1" x14ac:dyDescent="0.25">
      <c r="A5428" s="1" t="s">
        <v>5</v>
      </c>
      <c r="B5428" s="1" t="s">
        <v>13</v>
      </c>
      <c r="C5428">
        <v>200</v>
      </c>
      <c r="D5428">
        <v>2101889002462400</v>
      </c>
      <c r="E5428">
        <v>2101889003354200</v>
      </c>
      <c r="F5428">
        <f t="shared" si="84"/>
        <v>0.89180000000000004</v>
      </c>
    </row>
    <row r="5429" spans="1:6" hidden="1" x14ac:dyDescent="0.25">
      <c r="A5429" s="1" t="s">
        <v>5</v>
      </c>
      <c r="B5429" s="1" t="s">
        <v>14</v>
      </c>
      <c r="C5429">
        <v>200</v>
      </c>
      <c r="D5429">
        <v>2101889019839500</v>
      </c>
      <c r="E5429">
        <v>2101889020812200</v>
      </c>
      <c r="F5429">
        <f t="shared" si="84"/>
        <v>0.97270000000000001</v>
      </c>
    </row>
    <row r="5430" spans="1:6" hidden="1" x14ac:dyDescent="0.25">
      <c r="A5430" s="1" t="s">
        <v>5</v>
      </c>
      <c r="B5430" s="1" t="s">
        <v>15</v>
      </c>
      <c r="C5430">
        <v>200</v>
      </c>
      <c r="D5430">
        <v>2101889033778800</v>
      </c>
      <c r="E5430">
        <v>2101889034571800</v>
      </c>
      <c r="F5430">
        <f t="shared" si="84"/>
        <v>0.79300000000000004</v>
      </c>
    </row>
    <row r="5431" spans="1:6" hidden="1" x14ac:dyDescent="0.25">
      <c r="A5431" s="1" t="s">
        <v>5</v>
      </c>
      <c r="B5431" s="1" t="s">
        <v>16</v>
      </c>
      <c r="C5431">
        <v>200</v>
      </c>
      <c r="D5431">
        <v>2101889049644000</v>
      </c>
      <c r="E5431">
        <v>2101889050918799</v>
      </c>
      <c r="F5431">
        <f t="shared" si="84"/>
        <v>1.274799</v>
      </c>
    </row>
    <row r="5432" spans="1:6" hidden="1" x14ac:dyDescent="0.25">
      <c r="A5432" s="1" t="s">
        <v>5</v>
      </c>
      <c r="B5432" s="1" t="s">
        <v>17</v>
      </c>
      <c r="C5432">
        <v>200</v>
      </c>
      <c r="D5432">
        <v>2101889065293300</v>
      </c>
      <c r="E5432">
        <v>2101889066462299</v>
      </c>
      <c r="F5432">
        <f t="shared" si="84"/>
        <v>1.1689989999999999</v>
      </c>
    </row>
    <row r="5433" spans="1:6" hidden="1" x14ac:dyDescent="0.25">
      <c r="A5433" s="1" t="s">
        <v>5</v>
      </c>
      <c r="B5433" s="1" t="s">
        <v>18</v>
      </c>
      <c r="C5433">
        <v>200</v>
      </c>
      <c r="D5433">
        <v>2101889080406400</v>
      </c>
      <c r="E5433">
        <v>2101889081257199</v>
      </c>
      <c r="F5433">
        <f t="shared" si="84"/>
        <v>0.85079899999999997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2101889095285600</v>
      </c>
      <c r="E5434">
        <v>2101889096382500</v>
      </c>
      <c r="F5434">
        <f t="shared" si="84"/>
        <v>1.0969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2101889110427400</v>
      </c>
      <c r="E5435">
        <v>2101889111535000</v>
      </c>
      <c r="F5435">
        <f t="shared" si="84"/>
        <v>1.1075999999999999</v>
      </c>
    </row>
    <row r="5436" spans="1:6" hidden="1" x14ac:dyDescent="0.25">
      <c r="A5436" s="1" t="s">
        <v>5</v>
      </c>
      <c r="B5436" s="1" t="s">
        <v>21</v>
      </c>
      <c r="C5436">
        <v>200</v>
      </c>
      <c r="D5436">
        <v>2101889125190199</v>
      </c>
      <c r="E5436">
        <v>2101889127092700</v>
      </c>
      <c r="F5436">
        <f t="shared" si="84"/>
        <v>1.902501</v>
      </c>
    </row>
    <row r="5437" spans="1:6" x14ac:dyDescent="0.25">
      <c r="A5437" s="1" t="s">
        <v>26</v>
      </c>
      <c r="B5437" s="1" t="s">
        <v>37</v>
      </c>
      <c r="C5437">
        <v>200</v>
      </c>
      <c r="D5437">
        <v>2101889142072800</v>
      </c>
      <c r="E5437">
        <v>2101889168294900</v>
      </c>
      <c r="F5437">
        <f t="shared" si="84"/>
        <v>26.222100000000001</v>
      </c>
    </row>
    <row r="5438" spans="1:6" hidden="1" x14ac:dyDescent="0.25">
      <c r="A5438" s="1" t="s">
        <v>5</v>
      </c>
      <c r="B5438" s="1" t="s">
        <v>8</v>
      </c>
      <c r="C5438">
        <v>200</v>
      </c>
      <c r="D5438">
        <v>2101889327158900</v>
      </c>
      <c r="E5438">
        <v>2101889328159300</v>
      </c>
      <c r="F5438">
        <f t="shared" si="84"/>
        <v>1.0004</v>
      </c>
    </row>
    <row r="5439" spans="1:6" hidden="1" x14ac:dyDescent="0.25">
      <c r="A5439" s="1" t="s">
        <v>5</v>
      </c>
      <c r="B5439" s="1" t="s">
        <v>9</v>
      </c>
      <c r="C5439">
        <v>200</v>
      </c>
      <c r="D5439">
        <v>2101889342391800</v>
      </c>
      <c r="E5439">
        <v>2101889343305700</v>
      </c>
      <c r="F5439">
        <f t="shared" si="84"/>
        <v>0.91390000000000005</v>
      </c>
    </row>
    <row r="5440" spans="1:6" hidden="1" x14ac:dyDescent="0.25">
      <c r="A5440" s="1" t="s">
        <v>5</v>
      </c>
      <c r="B5440" s="1" t="s">
        <v>10</v>
      </c>
      <c r="C5440">
        <v>200</v>
      </c>
      <c r="D5440">
        <v>2101889358359899</v>
      </c>
      <c r="E5440">
        <v>2101889359433100</v>
      </c>
      <c r="F5440">
        <f t="shared" si="84"/>
        <v>1.0732010000000001</v>
      </c>
    </row>
    <row r="5441" spans="1:6" hidden="1" x14ac:dyDescent="0.25">
      <c r="A5441" s="1" t="s">
        <v>5</v>
      </c>
      <c r="B5441" s="1" t="s">
        <v>11</v>
      </c>
      <c r="C5441">
        <v>200</v>
      </c>
      <c r="D5441">
        <v>2101889372595800</v>
      </c>
      <c r="E5441">
        <v>2101889373598800</v>
      </c>
      <c r="F5441">
        <f t="shared" si="84"/>
        <v>1.0029999999999999</v>
      </c>
    </row>
    <row r="5442" spans="1:6" hidden="1" x14ac:dyDescent="0.25">
      <c r="A5442" s="1" t="s">
        <v>5</v>
      </c>
      <c r="B5442" s="1" t="s">
        <v>17</v>
      </c>
      <c r="C5442">
        <v>200</v>
      </c>
      <c r="D5442">
        <v>2101889389269699</v>
      </c>
      <c r="E5442">
        <v>2101889390281000</v>
      </c>
      <c r="F5442">
        <f t="shared" ref="F5442:F5505" si="85">(E5442-D5442)/1000000</f>
        <v>1.011301</v>
      </c>
    </row>
    <row r="5443" spans="1:6" hidden="1" x14ac:dyDescent="0.25">
      <c r="A5443" s="1" t="s">
        <v>5</v>
      </c>
      <c r="B5443" s="1" t="s">
        <v>12</v>
      </c>
      <c r="C5443">
        <v>200</v>
      </c>
      <c r="D5443">
        <v>2101889403547400</v>
      </c>
      <c r="E5443">
        <v>2101889404560099</v>
      </c>
      <c r="F5443">
        <f t="shared" si="85"/>
        <v>1.012699</v>
      </c>
    </row>
    <row r="5444" spans="1:6" hidden="1" x14ac:dyDescent="0.25">
      <c r="A5444" s="1" t="s">
        <v>5</v>
      </c>
      <c r="B5444" s="1" t="s">
        <v>13</v>
      </c>
      <c r="C5444">
        <v>200</v>
      </c>
      <c r="D5444">
        <v>2101889419161300</v>
      </c>
      <c r="E5444">
        <v>2101889420123400</v>
      </c>
      <c r="F5444">
        <f t="shared" si="85"/>
        <v>0.96209999999999996</v>
      </c>
    </row>
    <row r="5445" spans="1:6" hidden="1" x14ac:dyDescent="0.25">
      <c r="A5445" s="1" t="s">
        <v>5</v>
      </c>
      <c r="B5445" s="1" t="s">
        <v>14</v>
      </c>
      <c r="C5445">
        <v>200</v>
      </c>
      <c r="D5445">
        <v>2101889436554200</v>
      </c>
      <c r="E5445">
        <v>2101889437899000</v>
      </c>
      <c r="F5445">
        <f t="shared" si="85"/>
        <v>1.3448</v>
      </c>
    </row>
    <row r="5446" spans="1:6" hidden="1" x14ac:dyDescent="0.25">
      <c r="A5446" s="1" t="s">
        <v>5</v>
      </c>
      <c r="B5446" s="1" t="s">
        <v>15</v>
      </c>
      <c r="C5446">
        <v>200</v>
      </c>
      <c r="D5446">
        <v>2101889450908400</v>
      </c>
      <c r="E5446">
        <v>2101889451969900</v>
      </c>
      <c r="F5446">
        <f t="shared" si="85"/>
        <v>1.0615000000000001</v>
      </c>
    </row>
    <row r="5447" spans="1:6" hidden="1" x14ac:dyDescent="0.25">
      <c r="A5447" s="1" t="s">
        <v>5</v>
      </c>
      <c r="B5447" s="1" t="s">
        <v>16</v>
      </c>
      <c r="C5447">
        <v>200</v>
      </c>
      <c r="D5447">
        <v>2101889465840499</v>
      </c>
      <c r="E5447">
        <v>2101889467224999</v>
      </c>
      <c r="F5447">
        <f t="shared" si="85"/>
        <v>1.3845000000000001</v>
      </c>
    </row>
    <row r="5448" spans="1:6" hidden="1" x14ac:dyDescent="0.25">
      <c r="A5448" s="1" t="s">
        <v>5</v>
      </c>
      <c r="B5448" s="1" t="s">
        <v>18</v>
      </c>
      <c r="C5448">
        <v>200</v>
      </c>
      <c r="D5448">
        <v>2101889480578400</v>
      </c>
      <c r="E5448">
        <v>2101889481441300</v>
      </c>
      <c r="F5448">
        <f t="shared" si="85"/>
        <v>0.8629</v>
      </c>
    </row>
    <row r="5449" spans="1:6" hidden="1" x14ac:dyDescent="0.25">
      <c r="A5449" s="1" t="s">
        <v>5</v>
      </c>
      <c r="B5449" s="1" t="s">
        <v>19</v>
      </c>
      <c r="C5449">
        <v>200</v>
      </c>
      <c r="D5449">
        <v>2101889496805600</v>
      </c>
      <c r="E5449">
        <v>2101889497811300</v>
      </c>
      <c r="F5449">
        <f t="shared" si="85"/>
        <v>1.0057</v>
      </c>
    </row>
    <row r="5450" spans="1:6" hidden="1" x14ac:dyDescent="0.25">
      <c r="A5450" s="1" t="s">
        <v>5</v>
      </c>
      <c r="B5450" s="1" t="s">
        <v>20</v>
      </c>
      <c r="C5450">
        <v>200</v>
      </c>
      <c r="D5450">
        <v>2101889512412600</v>
      </c>
      <c r="E5450">
        <v>2101889513649700</v>
      </c>
      <c r="F5450">
        <f t="shared" si="85"/>
        <v>1.2371000000000001</v>
      </c>
    </row>
    <row r="5451" spans="1:6" hidden="1" x14ac:dyDescent="0.25">
      <c r="A5451" s="1" t="s">
        <v>5</v>
      </c>
      <c r="B5451" s="1" t="s">
        <v>21</v>
      </c>
      <c r="C5451">
        <v>200</v>
      </c>
      <c r="D5451">
        <v>2101889528917000</v>
      </c>
      <c r="E5451">
        <v>2101889530329700</v>
      </c>
      <c r="F5451">
        <f t="shared" si="85"/>
        <v>1.4127000000000001</v>
      </c>
    </row>
    <row r="5452" spans="1:6" x14ac:dyDescent="0.25">
      <c r="A5452" s="1" t="s">
        <v>26</v>
      </c>
      <c r="B5452" s="1" t="s">
        <v>37</v>
      </c>
      <c r="C5452">
        <v>200</v>
      </c>
      <c r="D5452">
        <v>2101889543127799</v>
      </c>
      <c r="E5452">
        <v>2101889568449500</v>
      </c>
      <c r="F5452">
        <f t="shared" si="85"/>
        <v>25.321701000000001</v>
      </c>
    </row>
    <row r="5453" spans="1:6" hidden="1" x14ac:dyDescent="0.25">
      <c r="A5453" s="1" t="s">
        <v>5</v>
      </c>
      <c r="B5453" s="1" t="s">
        <v>8</v>
      </c>
      <c r="C5453">
        <v>200</v>
      </c>
      <c r="D5453">
        <v>2101889789857100</v>
      </c>
      <c r="E5453">
        <v>2101889790866899</v>
      </c>
      <c r="F5453">
        <f t="shared" si="85"/>
        <v>1.0097989999999999</v>
      </c>
    </row>
    <row r="5454" spans="1:6" hidden="1" x14ac:dyDescent="0.25">
      <c r="A5454" s="1" t="s">
        <v>5</v>
      </c>
      <c r="B5454" s="1" t="s">
        <v>9</v>
      </c>
      <c r="C5454">
        <v>200</v>
      </c>
      <c r="D5454">
        <v>2101889806569100</v>
      </c>
      <c r="E5454">
        <v>2101889807800900</v>
      </c>
      <c r="F5454">
        <f t="shared" si="85"/>
        <v>1.2318</v>
      </c>
    </row>
    <row r="5455" spans="1:6" hidden="1" x14ac:dyDescent="0.25">
      <c r="A5455" s="1" t="s">
        <v>5</v>
      </c>
      <c r="B5455" s="1" t="s">
        <v>10</v>
      </c>
      <c r="C5455">
        <v>200</v>
      </c>
      <c r="D5455">
        <v>2101889821139800</v>
      </c>
      <c r="E5455">
        <v>2101889822649400</v>
      </c>
      <c r="F5455">
        <f t="shared" si="85"/>
        <v>1.5096000000000001</v>
      </c>
    </row>
    <row r="5456" spans="1:6" hidden="1" x14ac:dyDescent="0.25">
      <c r="A5456" s="1" t="s">
        <v>5</v>
      </c>
      <c r="B5456" s="1" t="s">
        <v>11</v>
      </c>
      <c r="C5456">
        <v>200</v>
      </c>
      <c r="D5456">
        <v>2101889835673600</v>
      </c>
      <c r="E5456">
        <v>2101889836687999</v>
      </c>
      <c r="F5456">
        <f t="shared" si="85"/>
        <v>1.0143990000000001</v>
      </c>
    </row>
    <row r="5457" spans="1:6" hidden="1" x14ac:dyDescent="0.25">
      <c r="A5457" s="1" t="s">
        <v>5</v>
      </c>
      <c r="B5457" s="1" t="s">
        <v>12</v>
      </c>
      <c r="C5457">
        <v>200</v>
      </c>
      <c r="D5457">
        <v>2101889851482099</v>
      </c>
      <c r="E5457">
        <v>2101889852563200</v>
      </c>
      <c r="F5457">
        <f t="shared" si="85"/>
        <v>1.0811010000000001</v>
      </c>
    </row>
    <row r="5458" spans="1:6" hidden="1" x14ac:dyDescent="0.25">
      <c r="A5458" s="1" t="s">
        <v>5</v>
      </c>
      <c r="B5458" s="1" t="s">
        <v>13</v>
      </c>
      <c r="C5458">
        <v>200</v>
      </c>
      <c r="D5458">
        <v>2101889868263700</v>
      </c>
      <c r="E5458">
        <v>2101889869211500</v>
      </c>
      <c r="F5458">
        <f t="shared" si="85"/>
        <v>0.94779999999999998</v>
      </c>
    </row>
    <row r="5459" spans="1:6" hidden="1" x14ac:dyDescent="0.25">
      <c r="A5459" s="1" t="s">
        <v>5</v>
      </c>
      <c r="B5459" s="1" t="s">
        <v>14</v>
      </c>
      <c r="C5459">
        <v>200</v>
      </c>
      <c r="D5459">
        <v>2101889883605300</v>
      </c>
      <c r="E5459">
        <v>2101889884547700</v>
      </c>
      <c r="F5459">
        <f t="shared" si="85"/>
        <v>0.94240000000000002</v>
      </c>
    </row>
    <row r="5460" spans="1:6" hidden="1" x14ac:dyDescent="0.25">
      <c r="A5460" s="1" t="s">
        <v>5</v>
      </c>
      <c r="B5460" s="1" t="s">
        <v>15</v>
      </c>
      <c r="C5460">
        <v>200</v>
      </c>
      <c r="D5460">
        <v>2101889899954599</v>
      </c>
      <c r="E5460">
        <v>2101889901011400</v>
      </c>
      <c r="F5460">
        <f t="shared" si="85"/>
        <v>1.0568010000000001</v>
      </c>
    </row>
    <row r="5461" spans="1:6" hidden="1" x14ac:dyDescent="0.25">
      <c r="A5461" s="1" t="s">
        <v>5</v>
      </c>
      <c r="B5461" s="1" t="s">
        <v>16</v>
      </c>
      <c r="C5461">
        <v>200</v>
      </c>
      <c r="D5461">
        <v>2101889915319000</v>
      </c>
      <c r="E5461">
        <v>2101889916402100</v>
      </c>
      <c r="F5461">
        <f t="shared" si="85"/>
        <v>1.0831</v>
      </c>
    </row>
    <row r="5462" spans="1:6" hidden="1" x14ac:dyDescent="0.25">
      <c r="A5462" s="1" t="s">
        <v>5</v>
      </c>
      <c r="B5462" s="1" t="s">
        <v>17</v>
      </c>
      <c r="C5462">
        <v>200</v>
      </c>
      <c r="D5462">
        <v>2101889931387399</v>
      </c>
      <c r="E5462">
        <v>2101889932336399</v>
      </c>
      <c r="F5462">
        <f t="shared" si="85"/>
        <v>0.94899999999999995</v>
      </c>
    </row>
    <row r="5463" spans="1:6" hidden="1" x14ac:dyDescent="0.25">
      <c r="A5463" s="1" t="s">
        <v>5</v>
      </c>
      <c r="B5463" s="1" t="s">
        <v>18</v>
      </c>
      <c r="C5463">
        <v>200</v>
      </c>
      <c r="D5463">
        <v>2101889947618700</v>
      </c>
      <c r="E5463">
        <v>2101889948559300</v>
      </c>
      <c r="F5463">
        <f t="shared" si="85"/>
        <v>0.94059999999999999</v>
      </c>
    </row>
    <row r="5464" spans="1:6" hidden="1" x14ac:dyDescent="0.25">
      <c r="A5464" s="1" t="s">
        <v>5</v>
      </c>
      <c r="B5464" s="1" t="s">
        <v>19</v>
      </c>
      <c r="C5464">
        <v>200</v>
      </c>
      <c r="D5464">
        <v>2101889963514000</v>
      </c>
      <c r="E5464">
        <v>2101889964400500</v>
      </c>
      <c r="F5464">
        <f t="shared" si="85"/>
        <v>0.88649999999999995</v>
      </c>
    </row>
    <row r="5465" spans="1:6" hidden="1" x14ac:dyDescent="0.25">
      <c r="A5465" s="1" t="s">
        <v>5</v>
      </c>
      <c r="B5465" s="1" t="s">
        <v>20</v>
      </c>
      <c r="C5465">
        <v>200</v>
      </c>
      <c r="D5465">
        <v>2101889977224300</v>
      </c>
      <c r="E5465">
        <v>2101889978552600</v>
      </c>
      <c r="F5465">
        <f t="shared" si="85"/>
        <v>1.3283</v>
      </c>
    </row>
    <row r="5466" spans="1:6" hidden="1" x14ac:dyDescent="0.25">
      <c r="A5466" s="1" t="s">
        <v>5</v>
      </c>
      <c r="B5466" s="1" t="s">
        <v>21</v>
      </c>
      <c r="C5466">
        <v>200</v>
      </c>
      <c r="D5466">
        <v>2101889994043300</v>
      </c>
      <c r="E5466">
        <v>2101889996004300</v>
      </c>
      <c r="F5466">
        <f t="shared" si="85"/>
        <v>1.9610000000000001</v>
      </c>
    </row>
    <row r="5467" spans="1:6" x14ac:dyDescent="0.25">
      <c r="A5467" s="1" t="s">
        <v>26</v>
      </c>
      <c r="B5467" s="1" t="s">
        <v>37</v>
      </c>
      <c r="C5467">
        <v>200</v>
      </c>
      <c r="D5467">
        <v>2101890009197600</v>
      </c>
      <c r="E5467">
        <v>2101890034083900</v>
      </c>
      <c r="F5467">
        <f t="shared" si="85"/>
        <v>24.886299999999999</v>
      </c>
    </row>
    <row r="5468" spans="1:6" hidden="1" x14ac:dyDescent="0.25">
      <c r="A5468" s="1" t="s">
        <v>5</v>
      </c>
      <c r="B5468" s="1" t="s">
        <v>8</v>
      </c>
      <c r="C5468">
        <v>200</v>
      </c>
      <c r="D5468">
        <v>2101890224867200</v>
      </c>
      <c r="E5468">
        <v>2101890225943999</v>
      </c>
      <c r="F5468">
        <f t="shared" si="85"/>
        <v>1.0767990000000001</v>
      </c>
    </row>
    <row r="5469" spans="1:6" hidden="1" x14ac:dyDescent="0.25">
      <c r="A5469" s="1" t="s">
        <v>5</v>
      </c>
      <c r="B5469" s="1" t="s">
        <v>9</v>
      </c>
      <c r="C5469">
        <v>200</v>
      </c>
      <c r="D5469">
        <v>2101890240023400</v>
      </c>
      <c r="E5469">
        <v>2101890241009500</v>
      </c>
      <c r="F5469">
        <f t="shared" si="85"/>
        <v>0.98609999999999998</v>
      </c>
    </row>
    <row r="5470" spans="1:6" hidden="1" x14ac:dyDescent="0.25">
      <c r="A5470" s="1" t="s">
        <v>5</v>
      </c>
      <c r="B5470" s="1" t="s">
        <v>10</v>
      </c>
      <c r="C5470">
        <v>200</v>
      </c>
      <c r="D5470">
        <v>2101890256215400</v>
      </c>
      <c r="E5470">
        <v>2101890257401100</v>
      </c>
      <c r="F5470">
        <f t="shared" si="85"/>
        <v>1.1857</v>
      </c>
    </row>
    <row r="5471" spans="1:6" hidden="1" x14ac:dyDescent="0.25">
      <c r="A5471" s="1" t="s">
        <v>5</v>
      </c>
      <c r="B5471" s="1" t="s">
        <v>11</v>
      </c>
      <c r="C5471">
        <v>200</v>
      </c>
      <c r="D5471">
        <v>2101890271832700</v>
      </c>
      <c r="E5471">
        <v>2101890272741700</v>
      </c>
      <c r="F5471">
        <f t="shared" si="85"/>
        <v>0.90900000000000003</v>
      </c>
    </row>
    <row r="5472" spans="1:6" hidden="1" x14ac:dyDescent="0.25">
      <c r="A5472" s="1" t="s">
        <v>5</v>
      </c>
      <c r="B5472" s="1" t="s">
        <v>12</v>
      </c>
      <c r="C5472">
        <v>200</v>
      </c>
      <c r="D5472">
        <v>2101890287883900</v>
      </c>
      <c r="E5472">
        <v>2101890288870799</v>
      </c>
      <c r="F5472">
        <f t="shared" si="85"/>
        <v>0.98689899999999997</v>
      </c>
    </row>
    <row r="5473" spans="1:6" hidden="1" x14ac:dyDescent="0.25">
      <c r="A5473" s="1" t="s">
        <v>5</v>
      </c>
      <c r="B5473" s="1" t="s">
        <v>13</v>
      </c>
      <c r="C5473">
        <v>200</v>
      </c>
      <c r="D5473">
        <v>2101890303120100</v>
      </c>
      <c r="E5473">
        <v>2101890304017500</v>
      </c>
      <c r="F5473">
        <f t="shared" si="85"/>
        <v>0.89739999999999998</v>
      </c>
    </row>
    <row r="5474" spans="1:6" hidden="1" x14ac:dyDescent="0.25">
      <c r="A5474" s="1" t="s">
        <v>5</v>
      </c>
      <c r="B5474" s="1" t="s">
        <v>14</v>
      </c>
      <c r="C5474">
        <v>200</v>
      </c>
      <c r="D5474">
        <v>2101890317851700</v>
      </c>
      <c r="E5474">
        <v>2101890318791600</v>
      </c>
      <c r="F5474">
        <f t="shared" si="85"/>
        <v>0.93989999999999996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2101890332959300</v>
      </c>
      <c r="E5475">
        <v>2101890333829200</v>
      </c>
      <c r="F5475">
        <f t="shared" si="85"/>
        <v>0.86990000000000001</v>
      </c>
    </row>
    <row r="5476" spans="1:6" hidden="1" x14ac:dyDescent="0.25">
      <c r="A5476" s="1" t="s">
        <v>5</v>
      </c>
      <c r="B5476" s="1" t="s">
        <v>16</v>
      </c>
      <c r="C5476">
        <v>200</v>
      </c>
      <c r="D5476">
        <v>2101890348636400</v>
      </c>
      <c r="E5476">
        <v>2101890349521600</v>
      </c>
      <c r="F5476">
        <f t="shared" si="85"/>
        <v>0.88519999999999999</v>
      </c>
    </row>
    <row r="5477" spans="1:6" hidden="1" x14ac:dyDescent="0.25">
      <c r="A5477" s="1" t="s">
        <v>5</v>
      </c>
      <c r="B5477" s="1" t="s">
        <v>17</v>
      </c>
      <c r="C5477">
        <v>200</v>
      </c>
      <c r="D5477">
        <v>2101890364446300</v>
      </c>
      <c r="E5477">
        <v>2101890365543900</v>
      </c>
      <c r="F5477">
        <f t="shared" si="85"/>
        <v>1.0975999999999999</v>
      </c>
    </row>
    <row r="5478" spans="1:6" hidden="1" x14ac:dyDescent="0.25">
      <c r="A5478" s="1" t="s">
        <v>5</v>
      </c>
      <c r="B5478" s="1" t="s">
        <v>18</v>
      </c>
      <c r="C5478">
        <v>200</v>
      </c>
      <c r="D5478">
        <v>2101890380259500</v>
      </c>
      <c r="E5478">
        <v>2101890381199200</v>
      </c>
      <c r="F5478">
        <f t="shared" si="85"/>
        <v>0.93969999999999998</v>
      </c>
    </row>
    <row r="5479" spans="1:6" hidden="1" x14ac:dyDescent="0.25">
      <c r="A5479" s="1" t="s">
        <v>5</v>
      </c>
      <c r="B5479" s="1" t="s">
        <v>19</v>
      </c>
      <c r="C5479">
        <v>200</v>
      </c>
      <c r="D5479">
        <v>2101890395798000</v>
      </c>
      <c r="E5479">
        <v>2101890397060600</v>
      </c>
      <c r="F5479">
        <f t="shared" si="85"/>
        <v>1.2625999999999999</v>
      </c>
    </row>
    <row r="5480" spans="1:6" hidden="1" x14ac:dyDescent="0.25">
      <c r="A5480" s="1" t="s">
        <v>5</v>
      </c>
      <c r="B5480" s="1" t="s">
        <v>20</v>
      </c>
      <c r="C5480">
        <v>200</v>
      </c>
      <c r="D5480">
        <v>2101890412215100</v>
      </c>
      <c r="E5480">
        <v>2101890413650999</v>
      </c>
      <c r="F5480">
        <f t="shared" si="85"/>
        <v>1.435899</v>
      </c>
    </row>
    <row r="5481" spans="1:6" hidden="1" x14ac:dyDescent="0.25">
      <c r="A5481" s="1" t="s">
        <v>5</v>
      </c>
      <c r="B5481" s="1" t="s">
        <v>21</v>
      </c>
      <c r="C5481">
        <v>200</v>
      </c>
      <c r="D5481">
        <v>2101890428423500</v>
      </c>
      <c r="E5481">
        <v>2101890429618400</v>
      </c>
      <c r="F5481">
        <f t="shared" si="85"/>
        <v>1.1949000000000001</v>
      </c>
    </row>
    <row r="5482" spans="1:6" x14ac:dyDescent="0.25">
      <c r="A5482" s="1" t="s">
        <v>26</v>
      </c>
      <c r="B5482" s="1" t="s">
        <v>37</v>
      </c>
      <c r="C5482">
        <v>200</v>
      </c>
      <c r="D5482">
        <v>2101890443080200</v>
      </c>
      <c r="E5482">
        <v>2101890468156300</v>
      </c>
      <c r="F5482">
        <f t="shared" si="85"/>
        <v>25.0761</v>
      </c>
    </row>
    <row r="5483" spans="1:6" hidden="1" x14ac:dyDescent="0.25">
      <c r="A5483" s="1" t="s">
        <v>5</v>
      </c>
      <c r="B5483" s="1" t="s">
        <v>8</v>
      </c>
      <c r="C5483">
        <v>200</v>
      </c>
      <c r="D5483">
        <v>2101890627898300</v>
      </c>
      <c r="E5483">
        <v>2101890628962500</v>
      </c>
      <c r="F5483">
        <f t="shared" si="85"/>
        <v>1.0642</v>
      </c>
    </row>
    <row r="5484" spans="1:6" hidden="1" x14ac:dyDescent="0.25">
      <c r="A5484" s="1" t="s">
        <v>5</v>
      </c>
      <c r="B5484" s="1" t="s">
        <v>9</v>
      </c>
      <c r="C5484">
        <v>200</v>
      </c>
      <c r="D5484">
        <v>2101890643701600</v>
      </c>
      <c r="E5484">
        <v>2101890644817700</v>
      </c>
      <c r="F5484">
        <f t="shared" si="85"/>
        <v>1.1161000000000001</v>
      </c>
    </row>
    <row r="5485" spans="1:6" hidden="1" x14ac:dyDescent="0.25">
      <c r="A5485" s="1" t="s">
        <v>5</v>
      </c>
      <c r="B5485" s="1" t="s">
        <v>10</v>
      </c>
      <c r="C5485">
        <v>200</v>
      </c>
      <c r="D5485">
        <v>2101890659099300</v>
      </c>
      <c r="E5485">
        <v>2101890660004200</v>
      </c>
      <c r="F5485">
        <f t="shared" si="85"/>
        <v>0.90490000000000004</v>
      </c>
    </row>
    <row r="5486" spans="1:6" hidden="1" x14ac:dyDescent="0.25">
      <c r="A5486" s="1" t="s">
        <v>5</v>
      </c>
      <c r="B5486" s="1" t="s">
        <v>11</v>
      </c>
      <c r="C5486">
        <v>200</v>
      </c>
      <c r="D5486">
        <v>2101890674866000</v>
      </c>
      <c r="E5486">
        <v>2101890675753000</v>
      </c>
      <c r="F5486">
        <f t="shared" si="85"/>
        <v>0.88700000000000001</v>
      </c>
    </row>
    <row r="5487" spans="1:6" hidden="1" x14ac:dyDescent="0.25">
      <c r="A5487" s="1" t="s">
        <v>5</v>
      </c>
      <c r="B5487" s="1" t="s">
        <v>12</v>
      </c>
      <c r="C5487">
        <v>200</v>
      </c>
      <c r="D5487">
        <v>2101890690275200</v>
      </c>
      <c r="E5487">
        <v>2101890691205000</v>
      </c>
      <c r="F5487">
        <f t="shared" si="85"/>
        <v>0.92979999999999996</v>
      </c>
    </row>
    <row r="5488" spans="1:6" hidden="1" x14ac:dyDescent="0.25">
      <c r="A5488" s="1" t="s">
        <v>5</v>
      </c>
      <c r="B5488" s="1" t="s">
        <v>13</v>
      </c>
      <c r="C5488">
        <v>200</v>
      </c>
      <c r="D5488">
        <v>2101890705357900</v>
      </c>
      <c r="E5488">
        <v>2101890706367700</v>
      </c>
      <c r="F5488">
        <f t="shared" si="85"/>
        <v>1.0098</v>
      </c>
    </row>
    <row r="5489" spans="1:6" hidden="1" x14ac:dyDescent="0.25">
      <c r="A5489" s="1" t="s">
        <v>5</v>
      </c>
      <c r="B5489" s="1" t="s">
        <v>14</v>
      </c>
      <c r="C5489">
        <v>200</v>
      </c>
      <c r="D5489">
        <v>2101890720392200</v>
      </c>
      <c r="E5489">
        <v>2101890721345600</v>
      </c>
      <c r="F5489">
        <f t="shared" si="85"/>
        <v>0.95340000000000003</v>
      </c>
    </row>
    <row r="5490" spans="1:6" hidden="1" x14ac:dyDescent="0.25">
      <c r="A5490" s="1" t="s">
        <v>5</v>
      </c>
      <c r="B5490" s="1" t="s">
        <v>15</v>
      </c>
      <c r="C5490">
        <v>200</v>
      </c>
      <c r="D5490">
        <v>2101890736572000</v>
      </c>
      <c r="E5490">
        <v>2101890737911400</v>
      </c>
      <c r="F5490">
        <f t="shared" si="85"/>
        <v>1.3393999999999999</v>
      </c>
    </row>
    <row r="5491" spans="1:6" hidden="1" x14ac:dyDescent="0.25">
      <c r="A5491" s="1" t="s">
        <v>5</v>
      </c>
      <c r="B5491" s="1" t="s">
        <v>16</v>
      </c>
      <c r="C5491">
        <v>200</v>
      </c>
      <c r="D5491">
        <v>2101890751860700</v>
      </c>
      <c r="E5491">
        <v>2101890753093900</v>
      </c>
      <c r="F5491">
        <f t="shared" si="85"/>
        <v>1.2332000000000001</v>
      </c>
    </row>
    <row r="5492" spans="1:6" hidden="1" x14ac:dyDescent="0.25">
      <c r="A5492" s="1" t="s">
        <v>5</v>
      </c>
      <c r="B5492" s="1" t="s">
        <v>17</v>
      </c>
      <c r="C5492">
        <v>200</v>
      </c>
      <c r="D5492">
        <v>2101890767760700</v>
      </c>
      <c r="E5492">
        <v>2101890768780000</v>
      </c>
      <c r="F5492">
        <f t="shared" si="85"/>
        <v>1.0193000000000001</v>
      </c>
    </row>
    <row r="5493" spans="1:6" hidden="1" x14ac:dyDescent="0.25">
      <c r="A5493" s="1" t="s">
        <v>5</v>
      </c>
      <c r="B5493" s="1" t="s">
        <v>18</v>
      </c>
      <c r="C5493">
        <v>200</v>
      </c>
      <c r="D5493">
        <v>2101890782268900</v>
      </c>
      <c r="E5493">
        <v>2101890783046099</v>
      </c>
      <c r="F5493">
        <f t="shared" si="85"/>
        <v>0.77719899999999997</v>
      </c>
    </row>
    <row r="5494" spans="1:6" hidden="1" x14ac:dyDescent="0.25">
      <c r="A5494" s="1" t="s">
        <v>5</v>
      </c>
      <c r="B5494" s="1" t="s">
        <v>19</v>
      </c>
      <c r="C5494">
        <v>200</v>
      </c>
      <c r="D5494">
        <v>2101890799266799</v>
      </c>
      <c r="E5494">
        <v>2101890800736200</v>
      </c>
      <c r="F5494">
        <f t="shared" si="85"/>
        <v>1.469401</v>
      </c>
    </row>
    <row r="5495" spans="1:6" hidden="1" x14ac:dyDescent="0.25">
      <c r="A5495" s="1" t="s">
        <v>5</v>
      </c>
      <c r="B5495" s="1" t="s">
        <v>20</v>
      </c>
      <c r="C5495">
        <v>200</v>
      </c>
      <c r="D5495">
        <v>2101890814133100</v>
      </c>
      <c r="E5495">
        <v>2101890815652200</v>
      </c>
      <c r="F5495">
        <f t="shared" si="85"/>
        <v>1.5190999999999999</v>
      </c>
    </row>
    <row r="5496" spans="1:6" hidden="1" x14ac:dyDescent="0.25">
      <c r="A5496" s="1" t="s">
        <v>5</v>
      </c>
      <c r="B5496" s="1" t="s">
        <v>21</v>
      </c>
      <c r="C5496">
        <v>200</v>
      </c>
      <c r="D5496">
        <v>2101890830196200</v>
      </c>
      <c r="E5496">
        <v>2101890831573200</v>
      </c>
      <c r="F5496">
        <f t="shared" si="85"/>
        <v>1.377</v>
      </c>
    </row>
    <row r="5497" spans="1:6" x14ac:dyDescent="0.25">
      <c r="A5497" s="1" t="s">
        <v>26</v>
      </c>
      <c r="B5497" s="1" t="s">
        <v>37</v>
      </c>
      <c r="C5497">
        <v>200</v>
      </c>
      <c r="D5497">
        <v>2101890848919199</v>
      </c>
      <c r="E5497">
        <v>2101890883743000</v>
      </c>
      <c r="F5497">
        <f t="shared" si="85"/>
        <v>34.823801000000003</v>
      </c>
    </row>
    <row r="5498" spans="1:6" hidden="1" x14ac:dyDescent="0.25">
      <c r="A5498" s="1" t="s">
        <v>5</v>
      </c>
      <c r="B5498" s="1" t="s">
        <v>8</v>
      </c>
      <c r="C5498">
        <v>200</v>
      </c>
      <c r="D5498">
        <v>2101891000425899</v>
      </c>
      <c r="E5498">
        <v>2101891001437900</v>
      </c>
      <c r="F5498">
        <f t="shared" si="85"/>
        <v>1.0120009999999999</v>
      </c>
    </row>
    <row r="5499" spans="1:6" hidden="1" x14ac:dyDescent="0.25">
      <c r="A5499" s="1" t="s">
        <v>5</v>
      </c>
      <c r="B5499" s="1" t="s">
        <v>9</v>
      </c>
      <c r="C5499">
        <v>200</v>
      </c>
      <c r="D5499">
        <v>2101891016498400</v>
      </c>
      <c r="E5499">
        <v>2101891017595599</v>
      </c>
      <c r="F5499">
        <f t="shared" si="85"/>
        <v>1.097199</v>
      </c>
    </row>
    <row r="5500" spans="1:6" hidden="1" x14ac:dyDescent="0.25">
      <c r="A5500" s="1" t="s">
        <v>5</v>
      </c>
      <c r="B5500" s="1" t="s">
        <v>10</v>
      </c>
      <c r="C5500">
        <v>200</v>
      </c>
      <c r="D5500">
        <v>2101891031272700</v>
      </c>
      <c r="E5500">
        <v>2101891032230700</v>
      </c>
      <c r="F5500">
        <f t="shared" si="85"/>
        <v>0.95799999999999996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2101891046129100</v>
      </c>
      <c r="E5501">
        <v>2101891047132300</v>
      </c>
      <c r="F5501">
        <f t="shared" si="85"/>
        <v>1.0032000000000001</v>
      </c>
    </row>
    <row r="5502" spans="1:6" hidden="1" x14ac:dyDescent="0.25">
      <c r="A5502" s="1" t="s">
        <v>5</v>
      </c>
      <c r="B5502" s="1" t="s">
        <v>12</v>
      </c>
      <c r="C5502">
        <v>200</v>
      </c>
      <c r="D5502">
        <v>2101891061257999</v>
      </c>
      <c r="E5502">
        <v>2101891062339000</v>
      </c>
      <c r="F5502">
        <f t="shared" si="85"/>
        <v>1.0810010000000001</v>
      </c>
    </row>
    <row r="5503" spans="1:6" hidden="1" x14ac:dyDescent="0.25">
      <c r="A5503" s="1" t="s">
        <v>5</v>
      </c>
      <c r="B5503" s="1" t="s">
        <v>13</v>
      </c>
      <c r="C5503">
        <v>200</v>
      </c>
      <c r="D5503">
        <v>2101891076111999</v>
      </c>
      <c r="E5503">
        <v>2101891077222200</v>
      </c>
      <c r="F5503">
        <f t="shared" si="85"/>
        <v>1.110201</v>
      </c>
    </row>
    <row r="5504" spans="1:6" hidden="1" x14ac:dyDescent="0.25">
      <c r="A5504" s="1" t="s">
        <v>5</v>
      </c>
      <c r="B5504" s="1" t="s">
        <v>14</v>
      </c>
      <c r="C5504">
        <v>200</v>
      </c>
      <c r="D5504">
        <v>2101891092262700</v>
      </c>
      <c r="E5504">
        <v>2101891093222300</v>
      </c>
      <c r="F5504">
        <f t="shared" si="85"/>
        <v>0.95960000000000001</v>
      </c>
    </row>
    <row r="5505" spans="1:6" hidden="1" x14ac:dyDescent="0.25">
      <c r="A5505" s="1" t="s">
        <v>5</v>
      </c>
      <c r="B5505" s="1" t="s">
        <v>15</v>
      </c>
      <c r="C5505">
        <v>200</v>
      </c>
      <c r="D5505">
        <v>2101891106911700</v>
      </c>
      <c r="E5505">
        <v>2101891107905699</v>
      </c>
      <c r="F5505">
        <f t="shared" si="85"/>
        <v>0.99399899999999997</v>
      </c>
    </row>
    <row r="5506" spans="1:6" hidden="1" x14ac:dyDescent="0.25">
      <c r="A5506" s="1" t="s">
        <v>5</v>
      </c>
      <c r="B5506" s="1" t="s">
        <v>16</v>
      </c>
      <c r="C5506">
        <v>200</v>
      </c>
      <c r="D5506">
        <v>2101891123454200</v>
      </c>
      <c r="E5506">
        <v>2101891125062199</v>
      </c>
      <c r="F5506">
        <f t="shared" ref="F5506:F5569" si="86">(E5506-D5506)/1000000</f>
        <v>1.607999</v>
      </c>
    </row>
    <row r="5507" spans="1:6" hidden="1" x14ac:dyDescent="0.25">
      <c r="A5507" s="1" t="s">
        <v>5</v>
      </c>
      <c r="B5507" s="1" t="s">
        <v>17</v>
      </c>
      <c r="C5507">
        <v>200</v>
      </c>
      <c r="D5507">
        <v>2101891140186300</v>
      </c>
      <c r="E5507">
        <v>2101891141710100</v>
      </c>
      <c r="F5507">
        <f t="shared" si="86"/>
        <v>1.5238</v>
      </c>
    </row>
    <row r="5508" spans="1:6" hidden="1" x14ac:dyDescent="0.25">
      <c r="A5508" s="1" t="s">
        <v>5</v>
      </c>
      <c r="B5508" s="1" t="s">
        <v>18</v>
      </c>
      <c r="C5508">
        <v>200</v>
      </c>
      <c r="D5508">
        <v>2101891168725000</v>
      </c>
      <c r="E5508">
        <v>2101891169589600</v>
      </c>
      <c r="F5508">
        <f t="shared" si="86"/>
        <v>0.86460000000000004</v>
      </c>
    </row>
    <row r="5509" spans="1:6" hidden="1" x14ac:dyDescent="0.25">
      <c r="A5509" s="1" t="s">
        <v>5</v>
      </c>
      <c r="B5509" s="1" t="s">
        <v>19</v>
      </c>
      <c r="C5509">
        <v>200</v>
      </c>
      <c r="D5509">
        <v>2101891183597900</v>
      </c>
      <c r="E5509">
        <v>2101891184516400</v>
      </c>
      <c r="F5509">
        <f t="shared" si="86"/>
        <v>0.91849999999999998</v>
      </c>
    </row>
    <row r="5510" spans="1:6" hidden="1" x14ac:dyDescent="0.25">
      <c r="A5510" s="1" t="s">
        <v>5</v>
      </c>
      <c r="B5510" s="1" t="s">
        <v>20</v>
      </c>
      <c r="C5510">
        <v>200</v>
      </c>
      <c r="D5510">
        <v>2101891199754899</v>
      </c>
      <c r="E5510">
        <v>2101891201279800</v>
      </c>
      <c r="F5510">
        <f t="shared" si="86"/>
        <v>1.5249010000000001</v>
      </c>
    </row>
    <row r="5511" spans="1:6" x14ac:dyDescent="0.25">
      <c r="A5511" s="1" t="s">
        <v>5</v>
      </c>
      <c r="B5511" s="1" t="s">
        <v>36</v>
      </c>
      <c r="C5511">
        <v>200</v>
      </c>
      <c r="D5511">
        <v>2101891214212200</v>
      </c>
      <c r="E5511">
        <v>2101891222795900</v>
      </c>
      <c r="F5511">
        <f t="shared" si="86"/>
        <v>8.5837000000000003</v>
      </c>
    </row>
    <row r="5512" spans="1:6" hidden="1" x14ac:dyDescent="0.25">
      <c r="A5512" s="1" t="s">
        <v>5</v>
      </c>
      <c r="B5512" s="1" t="s">
        <v>8</v>
      </c>
      <c r="C5512">
        <v>200</v>
      </c>
      <c r="D5512">
        <v>2101891367876900</v>
      </c>
      <c r="E5512">
        <v>2101891368740799</v>
      </c>
      <c r="F5512">
        <f t="shared" si="86"/>
        <v>0.86389899999999997</v>
      </c>
    </row>
    <row r="5513" spans="1:6" hidden="1" x14ac:dyDescent="0.25">
      <c r="A5513" s="1" t="s">
        <v>5</v>
      </c>
      <c r="B5513" s="1" t="s">
        <v>14</v>
      </c>
      <c r="C5513">
        <v>200</v>
      </c>
      <c r="D5513">
        <v>2101891384119399</v>
      </c>
      <c r="E5513">
        <v>2101891384945999</v>
      </c>
      <c r="F5513">
        <f t="shared" si="86"/>
        <v>0.8266</v>
      </c>
    </row>
    <row r="5514" spans="1:6" hidden="1" x14ac:dyDescent="0.25">
      <c r="A5514" s="1" t="s">
        <v>5</v>
      </c>
      <c r="B5514" s="1" t="s">
        <v>9</v>
      </c>
      <c r="C5514">
        <v>200</v>
      </c>
      <c r="D5514">
        <v>2101891399955700</v>
      </c>
      <c r="E5514">
        <v>2101891400936999</v>
      </c>
      <c r="F5514">
        <f t="shared" si="86"/>
        <v>0.98129900000000003</v>
      </c>
    </row>
    <row r="5515" spans="1:6" hidden="1" x14ac:dyDescent="0.25">
      <c r="A5515" s="1" t="s">
        <v>5</v>
      </c>
      <c r="B5515" s="1" t="s">
        <v>10</v>
      </c>
      <c r="C5515">
        <v>200</v>
      </c>
      <c r="D5515">
        <v>2101891416126400</v>
      </c>
      <c r="E5515">
        <v>2101891417132299</v>
      </c>
      <c r="F5515">
        <f t="shared" si="86"/>
        <v>1.0058990000000001</v>
      </c>
    </row>
    <row r="5516" spans="1:6" hidden="1" x14ac:dyDescent="0.25">
      <c r="A5516" s="1" t="s">
        <v>5</v>
      </c>
      <c r="B5516" s="1" t="s">
        <v>11</v>
      </c>
      <c r="C5516">
        <v>200</v>
      </c>
      <c r="D5516">
        <v>2101891431170900</v>
      </c>
      <c r="E5516">
        <v>2101891432249900</v>
      </c>
      <c r="F5516">
        <f t="shared" si="86"/>
        <v>1.079</v>
      </c>
    </row>
    <row r="5517" spans="1:6" hidden="1" x14ac:dyDescent="0.25">
      <c r="A5517" s="1" t="s">
        <v>5</v>
      </c>
      <c r="B5517" s="1" t="s">
        <v>12</v>
      </c>
      <c r="C5517">
        <v>200</v>
      </c>
      <c r="D5517">
        <v>2101891447832200</v>
      </c>
      <c r="E5517">
        <v>2101891449128500</v>
      </c>
      <c r="F5517">
        <f t="shared" si="86"/>
        <v>1.2963</v>
      </c>
    </row>
    <row r="5518" spans="1:6" hidden="1" x14ac:dyDescent="0.25">
      <c r="A5518" s="1" t="s">
        <v>5</v>
      </c>
      <c r="B5518" s="1" t="s">
        <v>13</v>
      </c>
      <c r="C5518">
        <v>200</v>
      </c>
      <c r="D5518">
        <v>2101891461724999</v>
      </c>
      <c r="E5518">
        <v>2101891462629300</v>
      </c>
      <c r="F5518">
        <f t="shared" si="86"/>
        <v>0.90430100000000002</v>
      </c>
    </row>
    <row r="5519" spans="1:6" hidden="1" x14ac:dyDescent="0.25">
      <c r="A5519" s="1" t="s">
        <v>5</v>
      </c>
      <c r="B5519" s="1" t="s">
        <v>15</v>
      </c>
      <c r="C5519">
        <v>200</v>
      </c>
      <c r="D5519">
        <v>2101891478021599</v>
      </c>
      <c r="E5519">
        <v>2101891478965100</v>
      </c>
      <c r="F5519">
        <f t="shared" si="86"/>
        <v>0.94350100000000003</v>
      </c>
    </row>
    <row r="5520" spans="1:6" hidden="1" x14ac:dyDescent="0.25">
      <c r="A5520" s="1" t="s">
        <v>5</v>
      </c>
      <c r="B5520" s="1" t="s">
        <v>16</v>
      </c>
      <c r="C5520">
        <v>200</v>
      </c>
      <c r="D5520">
        <v>2101891494384300</v>
      </c>
      <c r="E5520">
        <v>2101891495354400</v>
      </c>
      <c r="F5520">
        <f t="shared" si="86"/>
        <v>0.97009999999999996</v>
      </c>
    </row>
    <row r="5521" spans="1:6" hidden="1" x14ac:dyDescent="0.25">
      <c r="A5521" s="1" t="s">
        <v>5</v>
      </c>
      <c r="B5521" s="1" t="s">
        <v>17</v>
      </c>
      <c r="C5521">
        <v>200</v>
      </c>
      <c r="D5521">
        <v>2101891509162200</v>
      </c>
      <c r="E5521">
        <v>2101891509922899</v>
      </c>
      <c r="F5521">
        <f t="shared" si="86"/>
        <v>0.76069900000000001</v>
      </c>
    </row>
    <row r="5522" spans="1:6" hidden="1" x14ac:dyDescent="0.25">
      <c r="A5522" s="1" t="s">
        <v>5</v>
      </c>
      <c r="B5522" s="1" t="s">
        <v>18</v>
      </c>
      <c r="C5522">
        <v>200</v>
      </c>
      <c r="D5522">
        <v>2101891523798599</v>
      </c>
      <c r="E5522">
        <v>2101891524797000</v>
      </c>
      <c r="F5522">
        <f t="shared" si="86"/>
        <v>0.99840099999999998</v>
      </c>
    </row>
    <row r="5523" spans="1:6" hidden="1" x14ac:dyDescent="0.25">
      <c r="A5523" s="1" t="s">
        <v>5</v>
      </c>
      <c r="B5523" s="1" t="s">
        <v>19</v>
      </c>
      <c r="C5523">
        <v>200</v>
      </c>
      <c r="D5523">
        <v>2101891539483599</v>
      </c>
      <c r="E5523">
        <v>2101891540386600</v>
      </c>
      <c r="F5523">
        <f t="shared" si="86"/>
        <v>0.90300100000000005</v>
      </c>
    </row>
    <row r="5524" spans="1:6" hidden="1" x14ac:dyDescent="0.25">
      <c r="A5524" s="1" t="s">
        <v>5</v>
      </c>
      <c r="B5524" s="1" t="s">
        <v>20</v>
      </c>
      <c r="C5524">
        <v>200</v>
      </c>
      <c r="D5524">
        <v>2101891555195100</v>
      </c>
      <c r="E5524">
        <v>2101891556654099</v>
      </c>
      <c r="F5524">
        <f t="shared" si="86"/>
        <v>1.4589989999999999</v>
      </c>
    </row>
    <row r="5525" spans="1:6" hidden="1" x14ac:dyDescent="0.25">
      <c r="A5525" s="1" t="s">
        <v>5</v>
      </c>
      <c r="B5525" s="1" t="s">
        <v>21</v>
      </c>
      <c r="C5525">
        <v>200</v>
      </c>
      <c r="D5525">
        <v>2101891570621099</v>
      </c>
      <c r="E5525">
        <v>2101891571998899</v>
      </c>
      <c r="F5525">
        <f t="shared" si="86"/>
        <v>1.3777999999999999</v>
      </c>
    </row>
    <row r="5526" spans="1:6" hidden="1" x14ac:dyDescent="0.25">
      <c r="A5526" s="1" t="s">
        <v>5</v>
      </c>
      <c r="B5526" s="1" t="s">
        <v>28</v>
      </c>
      <c r="C5526">
        <v>200</v>
      </c>
      <c r="D5526">
        <v>2101891585409999</v>
      </c>
      <c r="E5526">
        <v>2101891586743600</v>
      </c>
      <c r="F5526">
        <f t="shared" si="86"/>
        <v>1.333601</v>
      </c>
    </row>
    <row r="5527" spans="1:6" x14ac:dyDescent="0.25">
      <c r="A5527" s="1" t="s">
        <v>5</v>
      </c>
      <c r="B5527" s="1" t="s">
        <v>38</v>
      </c>
      <c r="C5527">
        <v>200</v>
      </c>
      <c r="D5527">
        <v>2101891600149000</v>
      </c>
      <c r="E5527">
        <v>2101891607386800</v>
      </c>
      <c r="F5527">
        <f t="shared" si="86"/>
        <v>7.2378</v>
      </c>
    </row>
    <row r="5528" spans="1:6" hidden="1" x14ac:dyDescent="0.25">
      <c r="A5528" s="1" t="s">
        <v>5</v>
      </c>
      <c r="B5528" s="1" t="s">
        <v>8</v>
      </c>
      <c r="C5528">
        <v>200</v>
      </c>
      <c r="D5528">
        <v>2101891753883700</v>
      </c>
      <c r="E5528">
        <v>2101891754978400</v>
      </c>
      <c r="F5528">
        <f t="shared" si="86"/>
        <v>1.0947</v>
      </c>
    </row>
    <row r="5529" spans="1:6" hidden="1" x14ac:dyDescent="0.25">
      <c r="A5529" s="1" t="s">
        <v>5</v>
      </c>
      <c r="B5529" s="1" t="s">
        <v>9</v>
      </c>
      <c r="C5529">
        <v>200</v>
      </c>
      <c r="D5529">
        <v>2101891770285100</v>
      </c>
      <c r="E5529">
        <v>2101891771212699</v>
      </c>
      <c r="F5529">
        <f t="shared" si="86"/>
        <v>0.92759899999999995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2101891784654799</v>
      </c>
      <c r="E5530">
        <v>2101891785538900</v>
      </c>
      <c r="F5530">
        <f t="shared" si="86"/>
        <v>0.88410100000000003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2101891799689199</v>
      </c>
      <c r="E5531">
        <v>2101891800624699</v>
      </c>
      <c r="F5531">
        <f t="shared" si="86"/>
        <v>0.9355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2101891815835999</v>
      </c>
      <c r="E5532">
        <v>2101891817255099</v>
      </c>
      <c r="F5532">
        <f t="shared" si="86"/>
        <v>1.4191</v>
      </c>
    </row>
    <row r="5533" spans="1:6" hidden="1" x14ac:dyDescent="0.25">
      <c r="A5533" s="1" t="s">
        <v>5</v>
      </c>
      <c r="B5533" s="1" t="s">
        <v>13</v>
      </c>
      <c r="C5533">
        <v>200</v>
      </c>
      <c r="D5533">
        <v>2101891831977700</v>
      </c>
      <c r="E5533">
        <v>2101891832894900</v>
      </c>
      <c r="F5533">
        <f t="shared" si="86"/>
        <v>0.91720000000000002</v>
      </c>
    </row>
    <row r="5534" spans="1:6" hidden="1" x14ac:dyDescent="0.25">
      <c r="A5534" s="1" t="s">
        <v>5</v>
      </c>
      <c r="B5534" s="1" t="s">
        <v>14</v>
      </c>
      <c r="C5534">
        <v>200</v>
      </c>
      <c r="D5534">
        <v>2101891847823000</v>
      </c>
      <c r="E5534">
        <v>2101891848944000</v>
      </c>
      <c r="F5534">
        <f t="shared" si="86"/>
        <v>1.121</v>
      </c>
    </row>
    <row r="5535" spans="1:6" hidden="1" x14ac:dyDescent="0.25">
      <c r="A5535" s="1" t="s">
        <v>5</v>
      </c>
      <c r="B5535" s="1" t="s">
        <v>15</v>
      </c>
      <c r="C5535">
        <v>200</v>
      </c>
      <c r="D5535">
        <v>2101891863952899</v>
      </c>
      <c r="E5535">
        <v>2101891864973600</v>
      </c>
      <c r="F5535">
        <f t="shared" si="86"/>
        <v>1.0207010000000001</v>
      </c>
    </row>
    <row r="5536" spans="1:6" hidden="1" x14ac:dyDescent="0.25">
      <c r="A5536" s="1" t="s">
        <v>5</v>
      </c>
      <c r="B5536" s="1" t="s">
        <v>16</v>
      </c>
      <c r="C5536">
        <v>200</v>
      </c>
      <c r="D5536">
        <v>2101891879346500</v>
      </c>
      <c r="E5536">
        <v>2101891880333200</v>
      </c>
      <c r="F5536">
        <f t="shared" si="86"/>
        <v>0.98670000000000002</v>
      </c>
    </row>
    <row r="5537" spans="1:6" hidden="1" x14ac:dyDescent="0.25">
      <c r="A5537" s="1" t="s">
        <v>5</v>
      </c>
      <c r="B5537" s="1" t="s">
        <v>17</v>
      </c>
      <c r="C5537">
        <v>200</v>
      </c>
      <c r="D5537">
        <v>2101891895424500</v>
      </c>
      <c r="E5537">
        <v>2101891896678500</v>
      </c>
      <c r="F5537">
        <f t="shared" si="86"/>
        <v>1.254</v>
      </c>
    </row>
    <row r="5538" spans="1:6" hidden="1" x14ac:dyDescent="0.25">
      <c r="A5538" s="1" t="s">
        <v>5</v>
      </c>
      <c r="B5538" s="1" t="s">
        <v>18</v>
      </c>
      <c r="C5538">
        <v>200</v>
      </c>
      <c r="D5538">
        <v>2101891912436599</v>
      </c>
      <c r="E5538">
        <v>2101891913378600</v>
      </c>
      <c r="F5538">
        <f t="shared" si="86"/>
        <v>0.94200099999999998</v>
      </c>
    </row>
    <row r="5539" spans="1:6" hidden="1" x14ac:dyDescent="0.25">
      <c r="A5539" s="1" t="s">
        <v>5</v>
      </c>
      <c r="B5539" s="1" t="s">
        <v>19</v>
      </c>
      <c r="C5539">
        <v>200</v>
      </c>
      <c r="D5539">
        <v>2101891927645300</v>
      </c>
      <c r="E5539">
        <v>2101891928720600</v>
      </c>
      <c r="F5539">
        <f t="shared" si="86"/>
        <v>1.0752999999999999</v>
      </c>
    </row>
    <row r="5540" spans="1:6" hidden="1" x14ac:dyDescent="0.25">
      <c r="A5540" s="1" t="s">
        <v>5</v>
      </c>
      <c r="B5540" s="1" t="s">
        <v>20</v>
      </c>
      <c r="C5540">
        <v>200</v>
      </c>
      <c r="D5540">
        <v>2101891943305200</v>
      </c>
      <c r="E5540">
        <v>2101891944597700</v>
      </c>
      <c r="F5540">
        <f t="shared" si="86"/>
        <v>1.2925</v>
      </c>
    </row>
    <row r="5541" spans="1:6" hidden="1" x14ac:dyDescent="0.25">
      <c r="A5541" s="1" t="s">
        <v>5</v>
      </c>
      <c r="B5541" s="1" t="s">
        <v>21</v>
      </c>
      <c r="C5541">
        <v>200</v>
      </c>
      <c r="D5541">
        <v>2101891958844500</v>
      </c>
      <c r="E5541">
        <v>2101891960447700</v>
      </c>
      <c r="F5541">
        <f t="shared" si="86"/>
        <v>1.6032</v>
      </c>
    </row>
    <row r="5542" spans="1:6" x14ac:dyDescent="0.25">
      <c r="A5542" s="1" t="s">
        <v>5</v>
      </c>
      <c r="B5542" s="1" t="s">
        <v>36</v>
      </c>
      <c r="C5542">
        <v>200</v>
      </c>
      <c r="D5542">
        <v>2101891974053500</v>
      </c>
      <c r="E5542">
        <v>2101891981867600</v>
      </c>
      <c r="F5542">
        <f t="shared" si="86"/>
        <v>7.8140999999999998</v>
      </c>
    </row>
    <row r="5543" spans="1:6" hidden="1" x14ac:dyDescent="0.25">
      <c r="A5543" s="1" t="s">
        <v>5</v>
      </c>
      <c r="B5543" s="1" t="s">
        <v>8</v>
      </c>
      <c r="C5543">
        <v>200</v>
      </c>
      <c r="D5543">
        <v>2101892234442200</v>
      </c>
      <c r="E5543">
        <v>2101892235482700</v>
      </c>
      <c r="F5543">
        <f t="shared" si="86"/>
        <v>1.0405</v>
      </c>
    </row>
    <row r="5544" spans="1:6" hidden="1" x14ac:dyDescent="0.25">
      <c r="A5544" s="1" t="s">
        <v>5</v>
      </c>
      <c r="B5544" s="1" t="s">
        <v>9</v>
      </c>
      <c r="C5544">
        <v>200</v>
      </c>
      <c r="D5544">
        <v>2101892251439000</v>
      </c>
      <c r="E5544">
        <v>2101892252740200</v>
      </c>
      <c r="F5544">
        <f t="shared" si="86"/>
        <v>1.3011999999999999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2101892282996399</v>
      </c>
      <c r="E5545">
        <v>2101892283965400</v>
      </c>
      <c r="F5545">
        <f t="shared" si="86"/>
        <v>0.969001</v>
      </c>
    </row>
    <row r="5546" spans="1:6" hidden="1" x14ac:dyDescent="0.25">
      <c r="A5546" s="1" t="s">
        <v>5</v>
      </c>
      <c r="B5546" s="1" t="s">
        <v>10</v>
      </c>
      <c r="C5546">
        <v>200</v>
      </c>
      <c r="D5546">
        <v>2101892298167999</v>
      </c>
      <c r="E5546">
        <v>2101892299238500</v>
      </c>
      <c r="F5546">
        <f t="shared" si="86"/>
        <v>1.0705009999999999</v>
      </c>
    </row>
    <row r="5547" spans="1:6" hidden="1" x14ac:dyDescent="0.25">
      <c r="A5547" s="1" t="s">
        <v>5</v>
      </c>
      <c r="B5547" s="1" t="s">
        <v>11</v>
      </c>
      <c r="C5547">
        <v>200</v>
      </c>
      <c r="D5547">
        <v>2101892313351899</v>
      </c>
      <c r="E5547">
        <v>2101892314250100</v>
      </c>
      <c r="F5547">
        <f t="shared" si="86"/>
        <v>0.89820100000000003</v>
      </c>
    </row>
    <row r="5548" spans="1:6" hidden="1" x14ac:dyDescent="0.25">
      <c r="A5548" s="1" t="s">
        <v>5</v>
      </c>
      <c r="B5548" s="1" t="s">
        <v>12</v>
      </c>
      <c r="C5548">
        <v>200</v>
      </c>
      <c r="D5548">
        <v>2101892329392900</v>
      </c>
      <c r="E5548">
        <v>2101892330388700</v>
      </c>
      <c r="F5548">
        <f t="shared" si="86"/>
        <v>0.99580000000000002</v>
      </c>
    </row>
    <row r="5549" spans="1:6" hidden="1" x14ac:dyDescent="0.25">
      <c r="A5549" s="1" t="s">
        <v>5</v>
      </c>
      <c r="B5549" s="1" t="s">
        <v>13</v>
      </c>
      <c r="C5549">
        <v>200</v>
      </c>
      <c r="D5549">
        <v>2101892345388100</v>
      </c>
      <c r="E5549">
        <v>2101892346551200</v>
      </c>
      <c r="F5549">
        <f t="shared" si="86"/>
        <v>1.1631</v>
      </c>
    </row>
    <row r="5550" spans="1:6" hidden="1" x14ac:dyDescent="0.25">
      <c r="A5550" s="1" t="s">
        <v>5</v>
      </c>
      <c r="B5550" s="1" t="s">
        <v>14</v>
      </c>
      <c r="C5550">
        <v>200</v>
      </c>
      <c r="D5550">
        <v>2101892363503100</v>
      </c>
      <c r="E5550">
        <v>2101892364728199</v>
      </c>
      <c r="F5550">
        <f t="shared" si="86"/>
        <v>1.2250989999999999</v>
      </c>
    </row>
    <row r="5551" spans="1:6" hidden="1" x14ac:dyDescent="0.25">
      <c r="A5551" s="1" t="s">
        <v>5</v>
      </c>
      <c r="B5551" s="1" t="s">
        <v>16</v>
      </c>
      <c r="C5551">
        <v>200</v>
      </c>
      <c r="D5551">
        <v>2101892377255499</v>
      </c>
      <c r="E5551">
        <v>2101892378262800</v>
      </c>
      <c r="F5551">
        <f t="shared" si="86"/>
        <v>1.007301</v>
      </c>
    </row>
    <row r="5552" spans="1:6" hidden="1" x14ac:dyDescent="0.25">
      <c r="A5552" s="1" t="s">
        <v>5</v>
      </c>
      <c r="B5552" s="1" t="s">
        <v>17</v>
      </c>
      <c r="C5552">
        <v>200</v>
      </c>
      <c r="D5552">
        <v>2101892393111700</v>
      </c>
      <c r="E5552">
        <v>2101892394098099</v>
      </c>
      <c r="F5552">
        <f t="shared" si="86"/>
        <v>0.98639900000000003</v>
      </c>
    </row>
    <row r="5553" spans="1:6" hidden="1" x14ac:dyDescent="0.25">
      <c r="A5553" s="1" t="s">
        <v>5</v>
      </c>
      <c r="B5553" s="1" t="s">
        <v>18</v>
      </c>
      <c r="C5553">
        <v>200</v>
      </c>
      <c r="D5553">
        <v>2101892408944199</v>
      </c>
      <c r="E5553">
        <v>2101892410098600</v>
      </c>
      <c r="F5553">
        <f t="shared" si="86"/>
        <v>1.154401</v>
      </c>
    </row>
    <row r="5554" spans="1:6" hidden="1" x14ac:dyDescent="0.25">
      <c r="A5554" s="1" t="s">
        <v>5</v>
      </c>
      <c r="B5554" s="1" t="s">
        <v>19</v>
      </c>
      <c r="C5554">
        <v>200</v>
      </c>
      <c r="D5554">
        <v>2101892424787399</v>
      </c>
      <c r="E5554">
        <v>2101892425715800</v>
      </c>
      <c r="F5554">
        <f t="shared" si="86"/>
        <v>0.92840100000000003</v>
      </c>
    </row>
    <row r="5555" spans="1:6" hidden="1" x14ac:dyDescent="0.25">
      <c r="A5555" s="1" t="s">
        <v>5</v>
      </c>
      <c r="B5555" s="1" t="s">
        <v>20</v>
      </c>
      <c r="C5555">
        <v>200</v>
      </c>
      <c r="D5555">
        <v>2101892439960000</v>
      </c>
      <c r="E5555">
        <v>2101892441607200</v>
      </c>
      <c r="F5555">
        <f t="shared" si="86"/>
        <v>1.6472</v>
      </c>
    </row>
    <row r="5556" spans="1:6" hidden="1" x14ac:dyDescent="0.25">
      <c r="A5556" s="1" t="s">
        <v>5</v>
      </c>
      <c r="B5556" s="1" t="s">
        <v>21</v>
      </c>
      <c r="C5556">
        <v>200</v>
      </c>
      <c r="D5556">
        <v>2101892458780000</v>
      </c>
      <c r="E5556">
        <v>2101892460191600</v>
      </c>
      <c r="F5556">
        <f t="shared" si="86"/>
        <v>1.4116</v>
      </c>
    </row>
    <row r="5557" spans="1:6" hidden="1" x14ac:dyDescent="0.25">
      <c r="A5557" s="1" t="s">
        <v>5</v>
      </c>
      <c r="B5557" s="1" t="s">
        <v>28</v>
      </c>
      <c r="C5557">
        <v>200</v>
      </c>
      <c r="D5557">
        <v>2101892487080000</v>
      </c>
      <c r="E5557">
        <v>2101892489513300</v>
      </c>
      <c r="F5557">
        <f t="shared" si="86"/>
        <v>2.4333</v>
      </c>
    </row>
    <row r="5558" spans="1:6" x14ac:dyDescent="0.25">
      <c r="A5558" s="1" t="s">
        <v>5</v>
      </c>
      <c r="B5558" s="1" t="s">
        <v>38</v>
      </c>
      <c r="C5558">
        <v>200</v>
      </c>
      <c r="D5558">
        <v>2101892517422000</v>
      </c>
      <c r="E5558">
        <v>2101892525539700</v>
      </c>
      <c r="F5558">
        <f t="shared" si="86"/>
        <v>8.1176999999999992</v>
      </c>
    </row>
    <row r="5559" spans="1:6" hidden="1" x14ac:dyDescent="0.25">
      <c r="A5559" s="1" t="s">
        <v>5</v>
      </c>
      <c r="B5559" s="1" t="s">
        <v>8</v>
      </c>
      <c r="C5559">
        <v>200</v>
      </c>
      <c r="D5559">
        <v>2101892669589100</v>
      </c>
      <c r="E5559">
        <v>2101892670700099</v>
      </c>
      <c r="F5559">
        <f t="shared" si="86"/>
        <v>1.1109990000000001</v>
      </c>
    </row>
    <row r="5560" spans="1:6" hidden="1" x14ac:dyDescent="0.25">
      <c r="A5560" s="1" t="s">
        <v>5</v>
      </c>
      <c r="B5560" s="1" t="s">
        <v>9</v>
      </c>
      <c r="C5560">
        <v>200</v>
      </c>
      <c r="D5560">
        <v>2101892685979799</v>
      </c>
      <c r="E5560">
        <v>2101892687346900</v>
      </c>
      <c r="F5560">
        <f t="shared" si="86"/>
        <v>1.3671009999999999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2101892700550700</v>
      </c>
      <c r="E5561">
        <v>2101892701400600</v>
      </c>
      <c r="F5561">
        <f t="shared" si="86"/>
        <v>0.84989999999999999</v>
      </c>
    </row>
    <row r="5562" spans="1:6" hidden="1" x14ac:dyDescent="0.25">
      <c r="A5562" s="1" t="s">
        <v>5</v>
      </c>
      <c r="B5562" s="1" t="s">
        <v>10</v>
      </c>
      <c r="C5562">
        <v>200</v>
      </c>
      <c r="D5562">
        <v>2101892716722500</v>
      </c>
      <c r="E5562">
        <v>2101892717616700</v>
      </c>
      <c r="F5562">
        <f t="shared" si="86"/>
        <v>0.89419999999999999</v>
      </c>
    </row>
    <row r="5563" spans="1:6" hidden="1" x14ac:dyDescent="0.25">
      <c r="A5563" s="1" t="s">
        <v>5</v>
      </c>
      <c r="B5563" s="1" t="s">
        <v>11</v>
      </c>
      <c r="C5563">
        <v>200</v>
      </c>
      <c r="D5563">
        <v>2101892732613300</v>
      </c>
      <c r="E5563">
        <v>2101892733560900</v>
      </c>
      <c r="F5563">
        <f t="shared" si="86"/>
        <v>0.9476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2101892747868300</v>
      </c>
      <c r="E5564">
        <v>2101892748804800</v>
      </c>
      <c r="F5564">
        <f t="shared" si="86"/>
        <v>0.9365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2101892762477200</v>
      </c>
      <c r="E5565">
        <v>2101892763338100</v>
      </c>
      <c r="F5565">
        <f t="shared" si="86"/>
        <v>0.8609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2101892778848700</v>
      </c>
      <c r="E5566">
        <v>2101892779763700</v>
      </c>
      <c r="F5566">
        <f t="shared" si="86"/>
        <v>0.91500000000000004</v>
      </c>
    </row>
    <row r="5567" spans="1:6" hidden="1" x14ac:dyDescent="0.25">
      <c r="A5567" s="1" t="s">
        <v>5</v>
      </c>
      <c r="B5567" s="1" t="s">
        <v>16</v>
      </c>
      <c r="C5567">
        <v>200</v>
      </c>
      <c r="D5567">
        <v>2101892794575400</v>
      </c>
      <c r="E5567">
        <v>2101892795691399</v>
      </c>
      <c r="F5567">
        <f t="shared" si="86"/>
        <v>1.115999</v>
      </c>
    </row>
    <row r="5568" spans="1:6" hidden="1" x14ac:dyDescent="0.25">
      <c r="A5568" s="1" t="s">
        <v>5</v>
      </c>
      <c r="B5568" s="1" t="s">
        <v>17</v>
      </c>
      <c r="C5568">
        <v>200</v>
      </c>
      <c r="D5568">
        <v>2101892810329999</v>
      </c>
      <c r="E5568">
        <v>2101892811208000</v>
      </c>
      <c r="F5568">
        <f t="shared" si="86"/>
        <v>0.87800100000000003</v>
      </c>
    </row>
    <row r="5569" spans="1:6" hidden="1" x14ac:dyDescent="0.25">
      <c r="A5569" s="1" t="s">
        <v>5</v>
      </c>
      <c r="B5569" s="1" t="s">
        <v>18</v>
      </c>
      <c r="C5569">
        <v>200</v>
      </c>
      <c r="D5569">
        <v>2101892828202400</v>
      </c>
      <c r="E5569">
        <v>2101892829136300</v>
      </c>
      <c r="F5569">
        <f t="shared" si="86"/>
        <v>0.93389999999999995</v>
      </c>
    </row>
    <row r="5570" spans="1:6" hidden="1" x14ac:dyDescent="0.25">
      <c r="A5570" s="1" t="s">
        <v>5</v>
      </c>
      <c r="B5570" s="1" t="s">
        <v>19</v>
      </c>
      <c r="C5570">
        <v>200</v>
      </c>
      <c r="D5570">
        <v>2101892857024900</v>
      </c>
      <c r="E5570">
        <v>2101892857979300</v>
      </c>
      <c r="F5570">
        <f t="shared" ref="F5570:F5633" si="87">(E5570-D5570)/1000000</f>
        <v>0.95440000000000003</v>
      </c>
    </row>
    <row r="5571" spans="1:6" hidden="1" x14ac:dyDescent="0.25">
      <c r="A5571" s="1" t="s">
        <v>5</v>
      </c>
      <c r="B5571" s="1" t="s">
        <v>20</v>
      </c>
      <c r="C5571">
        <v>200</v>
      </c>
      <c r="D5571">
        <v>2101892872096100</v>
      </c>
      <c r="E5571">
        <v>2101892873310400</v>
      </c>
      <c r="F5571">
        <f t="shared" si="87"/>
        <v>1.2142999999999999</v>
      </c>
    </row>
    <row r="5572" spans="1:6" hidden="1" x14ac:dyDescent="0.25">
      <c r="A5572" s="1" t="s">
        <v>5</v>
      </c>
      <c r="B5572" s="1" t="s">
        <v>21</v>
      </c>
      <c r="C5572">
        <v>200</v>
      </c>
      <c r="D5572">
        <v>2101892886246100</v>
      </c>
      <c r="E5572">
        <v>2101892888750500</v>
      </c>
      <c r="F5572">
        <f t="shared" si="87"/>
        <v>2.5044</v>
      </c>
    </row>
    <row r="5573" spans="1:6" x14ac:dyDescent="0.25">
      <c r="A5573" s="1" t="s">
        <v>26</v>
      </c>
      <c r="B5573" s="1" t="s">
        <v>37</v>
      </c>
      <c r="C5573">
        <v>200</v>
      </c>
      <c r="D5573">
        <v>2101892902167900</v>
      </c>
      <c r="E5573">
        <v>2101892936026000</v>
      </c>
      <c r="F5573">
        <f t="shared" si="87"/>
        <v>33.8581</v>
      </c>
    </row>
    <row r="5574" spans="1:6" hidden="1" x14ac:dyDescent="0.25">
      <c r="A5574" s="1" t="s">
        <v>5</v>
      </c>
      <c r="B5574" s="1" t="s">
        <v>8</v>
      </c>
      <c r="C5574">
        <v>200</v>
      </c>
      <c r="D5574">
        <v>2101893011397900</v>
      </c>
      <c r="E5574">
        <v>2101893012768800</v>
      </c>
      <c r="F5574">
        <f t="shared" si="87"/>
        <v>1.3709</v>
      </c>
    </row>
    <row r="5575" spans="1:6" hidden="1" x14ac:dyDescent="0.25">
      <c r="A5575" s="1" t="s">
        <v>5</v>
      </c>
      <c r="B5575" s="1" t="s">
        <v>9</v>
      </c>
      <c r="C5575">
        <v>200</v>
      </c>
      <c r="D5575">
        <v>2101893026904699</v>
      </c>
      <c r="E5575">
        <v>2101893027879899</v>
      </c>
      <c r="F5575">
        <f t="shared" si="87"/>
        <v>0.97519999999999996</v>
      </c>
    </row>
    <row r="5576" spans="1:6" hidden="1" x14ac:dyDescent="0.25">
      <c r="A5576" s="1" t="s">
        <v>5</v>
      </c>
      <c r="B5576" s="1" t="s">
        <v>10</v>
      </c>
      <c r="C5576">
        <v>200</v>
      </c>
      <c r="D5576">
        <v>2101893042743499</v>
      </c>
      <c r="E5576">
        <v>2101893043660000</v>
      </c>
      <c r="F5576">
        <f t="shared" si="87"/>
        <v>0.91650100000000001</v>
      </c>
    </row>
    <row r="5577" spans="1:6" hidden="1" x14ac:dyDescent="0.25">
      <c r="A5577" s="1" t="s">
        <v>5</v>
      </c>
      <c r="B5577" s="1" t="s">
        <v>11</v>
      </c>
      <c r="C5577">
        <v>200</v>
      </c>
      <c r="D5577">
        <v>2101893057874800</v>
      </c>
      <c r="E5577">
        <v>2101893058792099</v>
      </c>
      <c r="F5577">
        <f t="shared" si="87"/>
        <v>0.91729899999999998</v>
      </c>
    </row>
    <row r="5578" spans="1:6" hidden="1" x14ac:dyDescent="0.25">
      <c r="A5578" s="1" t="s">
        <v>5</v>
      </c>
      <c r="B5578" s="1" t="s">
        <v>12</v>
      </c>
      <c r="C5578">
        <v>200</v>
      </c>
      <c r="D5578">
        <v>2101893072176800</v>
      </c>
      <c r="E5578">
        <v>2101893072901399</v>
      </c>
      <c r="F5578">
        <f t="shared" si="87"/>
        <v>0.72459899999999999</v>
      </c>
    </row>
    <row r="5579" spans="1:6" hidden="1" x14ac:dyDescent="0.25">
      <c r="A5579" s="1" t="s">
        <v>5</v>
      </c>
      <c r="B5579" s="1" t="s">
        <v>13</v>
      </c>
      <c r="C5579">
        <v>200</v>
      </c>
      <c r="D5579">
        <v>2101893088029699</v>
      </c>
      <c r="E5579">
        <v>2101893088987900</v>
      </c>
      <c r="F5579">
        <f t="shared" si="87"/>
        <v>0.95820099999999997</v>
      </c>
    </row>
    <row r="5580" spans="1:6" hidden="1" x14ac:dyDescent="0.25">
      <c r="A5580" s="1" t="s">
        <v>5</v>
      </c>
      <c r="B5580" s="1" t="s">
        <v>14</v>
      </c>
      <c r="C5580">
        <v>200</v>
      </c>
      <c r="D5580">
        <v>2101893103115100</v>
      </c>
      <c r="E5580">
        <v>2101893104080299</v>
      </c>
      <c r="F5580">
        <f t="shared" si="87"/>
        <v>0.96519900000000003</v>
      </c>
    </row>
    <row r="5581" spans="1:6" hidden="1" x14ac:dyDescent="0.25">
      <c r="A5581" s="1" t="s">
        <v>5</v>
      </c>
      <c r="B5581" s="1" t="s">
        <v>15</v>
      </c>
      <c r="C5581">
        <v>200</v>
      </c>
      <c r="D5581">
        <v>2101893119913400</v>
      </c>
      <c r="E5581">
        <v>2101893121183999</v>
      </c>
      <c r="F5581">
        <f t="shared" si="87"/>
        <v>1.270599</v>
      </c>
    </row>
    <row r="5582" spans="1:6" hidden="1" x14ac:dyDescent="0.25">
      <c r="A5582" s="1" t="s">
        <v>5</v>
      </c>
      <c r="B5582" s="1" t="s">
        <v>16</v>
      </c>
      <c r="C5582">
        <v>200</v>
      </c>
      <c r="D5582">
        <v>2101893135025400</v>
      </c>
      <c r="E5582">
        <v>2101893136098800</v>
      </c>
      <c r="F5582">
        <f t="shared" si="87"/>
        <v>1.0733999999999999</v>
      </c>
    </row>
    <row r="5583" spans="1:6" hidden="1" x14ac:dyDescent="0.25">
      <c r="A5583" s="1" t="s">
        <v>5</v>
      </c>
      <c r="B5583" s="1" t="s">
        <v>17</v>
      </c>
      <c r="C5583">
        <v>200</v>
      </c>
      <c r="D5583">
        <v>2101893151022799</v>
      </c>
      <c r="E5583">
        <v>2101893152036199</v>
      </c>
      <c r="F5583">
        <f t="shared" si="87"/>
        <v>1.0134000000000001</v>
      </c>
    </row>
    <row r="5584" spans="1:6" hidden="1" x14ac:dyDescent="0.25">
      <c r="A5584" s="1" t="s">
        <v>5</v>
      </c>
      <c r="B5584" s="1" t="s">
        <v>18</v>
      </c>
      <c r="C5584">
        <v>200</v>
      </c>
      <c r="D5584">
        <v>2101893167723700</v>
      </c>
      <c r="E5584">
        <v>2101893168662000</v>
      </c>
      <c r="F5584">
        <f t="shared" si="87"/>
        <v>0.93830000000000002</v>
      </c>
    </row>
    <row r="5585" spans="1:6" hidden="1" x14ac:dyDescent="0.25">
      <c r="A5585" s="1" t="s">
        <v>5</v>
      </c>
      <c r="B5585" s="1" t="s">
        <v>19</v>
      </c>
      <c r="C5585">
        <v>200</v>
      </c>
      <c r="D5585">
        <v>2101893181783100</v>
      </c>
      <c r="E5585">
        <v>2101893182892200</v>
      </c>
      <c r="F5585">
        <f t="shared" si="87"/>
        <v>1.1091</v>
      </c>
    </row>
    <row r="5586" spans="1:6" hidden="1" x14ac:dyDescent="0.25">
      <c r="A5586" s="1" t="s">
        <v>5</v>
      </c>
      <c r="B5586" s="1" t="s">
        <v>20</v>
      </c>
      <c r="C5586">
        <v>200</v>
      </c>
      <c r="D5586">
        <v>2101893198425199</v>
      </c>
      <c r="E5586">
        <v>2101893199880600</v>
      </c>
      <c r="F5586">
        <f t="shared" si="87"/>
        <v>1.4554009999999999</v>
      </c>
    </row>
    <row r="5587" spans="1:6" x14ac:dyDescent="0.25">
      <c r="A5587" s="1" t="s">
        <v>5</v>
      </c>
      <c r="B5587" s="1" t="s">
        <v>36</v>
      </c>
      <c r="C5587">
        <v>200</v>
      </c>
      <c r="D5587">
        <v>2101893213831100</v>
      </c>
      <c r="E5587">
        <v>2101893222584900</v>
      </c>
      <c r="F5587">
        <f t="shared" si="87"/>
        <v>8.7538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2101893385067199</v>
      </c>
      <c r="E5588">
        <v>2101893386140500</v>
      </c>
      <c r="F5588">
        <f t="shared" si="87"/>
        <v>1.0733010000000001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2101893400095600</v>
      </c>
      <c r="E5589">
        <v>2101893401055500</v>
      </c>
      <c r="F5589">
        <f t="shared" si="87"/>
        <v>0.95989999999999998</v>
      </c>
    </row>
    <row r="5590" spans="1:6" hidden="1" x14ac:dyDescent="0.25">
      <c r="A5590" s="1" t="s">
        <v>5</v>
      </c>
      <c r="B5590" s="1" t="s">
        <v>10</v>
      </c>
      <c r="C5590">
        <v>200</v>
      </c>
      <c r="D5590">
        <v>2101893416241500</v>
      </c>
      <c r="E5590">
        <v>2101893417412200</v>
      </c>
      <c r="F5590">
        <f t="shared" si="87"/>
        <v>1.1707000000000001</v>
      </c>
    </row>
    <row r="5591" spans="1:6" hidden="1" x14ac:dyDescent="0.25">
      <c r="A5591" s="1" t="s">
        <v>5</v>
      </c>
      <c r="B5591" s="1" t="s">
        <v>11</v>
      </c>
      <c r="C5591">
        <v>200</v>
      </c>
      <c r="D5591">
        <v>2101893432324800</v>
      </c>
      <c r="E5591">
        <v>2101893433585900</v>
      </c>
      <c r="F5591">
        <f t="shared" si="87"/>
        <v>1.2611000000000001</v>
      </c>
    </row>
    <row r="5592" spans="1:6" hidden="1" x14ac:dyDescent="0.25">
      <c r="A5592" s="1" t="s">
        <v>5</v>
      </c>
      <c r="B5592" s="1" t="s">
        <v>17</v>
      </c>
      <c r="C5592">
        <v>200</v>
      </c>
      <c r="D5592">
        <v>2101893447532999</v>
      </c>
      <c r="E5592">
        <v>2101893448500800</v>
      </c>
      <c r="F5592">
        <f t="shared" si="87"/>
        <v>0.96780100000000002</v>
      </c>
    </row>
    <row r="5593" spans="1:6" hidden="1" x14ac:dyDescent="0.25">
      <c r="A5593" s="1" t="s">
        <v>5</v>
      </c>
      <c r="B5593" s="1" t="s">
        <v>12</v>
      </c>
      <c r="C5593">
        <v>200</v>
      </c>
      <c r="D5593">
        <v>2101893463356600</v>
      </c>
      <c r="E5593">
        <v>2101893464283000</v>
      </c>
      <c r="F5593">
        <f t="shared" si="87"/>
        <v>0.9264</v>
      </c>
    </row>
    <row r="5594" spans="1:6" hidden="1" x14ac:dyDescent="0.25">
      <c r="A5594" s="1" t="s">
        <v>5</v>
      </c>
      <c r="B5594" s="1" t="s">
        <v>13</v>
      </c>
      <c r="C5594">
        <v>200</v>
      </c>
      <c r="D5594">
        <v>2101893477804599</v>
      </c>
      <c r="E5594">
        <v>2101893478954299</v>
      </c>
      <c r="F5594">
        <f t="shared" si="87"/>
        <v>1.1496999999999999</v>
      </c>
    </row>
    <row r="5595" spans="1:6" hidden="1" x14ac:dyDescent="0.25">
      <c r="A5595" s="1" t="s">
        <v>5</v>
      </c>
      <c r="B5595" s="1" t="s">
        <v>14</v>
      </c>
      <c r="C5595">
        <v>200</v>
      </c>
      <c r="D5595">
        <v>2101893493688200</v>
      </c>
      <c r="E5595">
        <v>2101893494619900</v>
      </c>
      <c r="F5595">
        <f t="shared" si="87"/>
        <v>0.93169999999999997</v>
      </c>
    </row>
    <row r="5596" spans="1:6" hidden="1" x14ac:dyDescent="0.25">
      <c r="A5596" s="1" t="s">
        <v>5</v>
      </c>
      <c r="B5596" s="1" t="s">
        <v>15</v>
      </c>
      <c r="C5596">
        <v>200</v>
      </c>
      <c r="D5596">
        <v>2101893508979200</v>
      </c>
      <c r="E5596">
        <v>2101893509866099</v>
      </c>
      <c r="F5596">
        <f t="shared" si="87"/>
        <v>0.88689899999999999</v>
      </c>
    </row>
    <row r="5597" spans="1:6" hidden="1" x14ac:dyDescent="0.25">
      <c r="A5597" s="1" t="s">
        <v>5</v>
      </c>
      <c r="B5597" s="1" t="s">
        <v>16</v>
      </c>
      <c r="C5597">
        <v>200</v>
      </c>
      <c r="D5597">
        <v>2101893525182200</v>
      </c>
      <c r="E5597">
        <v>2101893526277599</v>
      </c>
      <c r="F5597">
        <f t="shared" si="87"/>
        <v>1.095399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2101893541075500</v>
      </c>
      <c r="E5598">
        <v>2101893541912499</v>
      </c>
      <c r="F5598">
        <f t="shared" si="87"/>
        <v>0.83699900000000005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2101893556284499</v>
      </c>
      <c r="E5599">
        <v>2101893557713199</v>
      </c>
      <c r="F5599">
        <f t="shared" si="87"/>
        <v>1.4287000000000001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2101893571931100</v>
      </c>
      <c r="E5600">
        <v>2101893572958300</v>
      </c>
      <c r="F5600">
        <f t="shared" si="87"/>
        <v>1.0271999999999999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2101893588729200</v>
      </c>
      <c r="E5601">
        <v>2101893589914800</v>
      </c>
      <c r="F5601">
        <f t="shared" si="87"/>
        <v>1.1856</v>
      </c>
    </row>
    <row r="5602" spans="1:6" hidden="1" x14ac:dyDescent="0.25">
      <c r="A5602" s="1" t="s">
        <v>5</v>
      </c>
      <c r="B5602" s="1" t="s">
        <v>28</v>
      </c>
      <c r="C5602">
        <v>200</v>
      </c>
      <c r="D5602">
        <v>2101893606711800</v>
      </c>
      <c r="E5602">
        <v>2101893607804400</v>
      </c>
      <c r="F5602">
        <f t="shared" si="87"/>
        <v>1.0926</v>
      </c>
    </row>
    <row r="5603" spans="1:6" x14ac:dyDescent="0.25">
      <c r="A5603" s="1" t="s">
        <v>5</v>
      </c>
      <c r="B5603" s="1" t="s">
        <v>6</v>
      </c>
      <c r="C5603">
        <v>302</v>
      </c>
      <c r="D5603">
        <v>2101895307795700</v>
      </c>
      <c r="E5603">
        <v>2101895310218100</v>
      </c>
      <c r="F5603">
        <f t="shared" si="87"/>
        <v>2.4224000000000001</v>
      </c>
    </row>
    <row r="5604" spans="1:6" x14ac:dyDescent="0.25">
      <c r="A5604" s="1" t="s">
        <v>5</v>
      </c>
      <c r="B5604" s="1" t="s">
        <v>7</v>
      </c>
      <c r="C5604">
        <v>200</v>
      </c>
      <c r="D5604">
        <v>2101895334184900</v>
      </c>
      <c r="E5604">
        <v>2101895336896900</v>
      </c>
      <c r="F5604">
        <f t="shared" si="87"/>
        <v>2.7120000000000002</v>
      </c>
    </row>
    <row r="5605" spans="1:6" hidden="1" x14ac:dyDescent="0.25">
      <c r="A5605" s="1" t="s">
        <v>5</v>
      </c>
      <c r="B5605" s="1" t="s">
        <v>8</v>
      </c>
      <c r="C5605">
        <v>200</v>
      </c>
      <c r="D5605">
        <v>2101895443190599</v>
      </c>
      <c r="E5605">
        <v>2101895444237500</v>
      </c>
      <c r="F5605">
        <f t="shared" si="87"/>
        <v>1.0469010000000001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2101895458837000</v>
      </c>
      <c r="E5606">
        <v>2101895459915800</v>
      </c>
      <c r="F5606">
        <f t="shared" si="87"/>
        <v>1.0788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2101895473558600</v>
      </c>
      <c r="E5607">
        <v>2101895474491600</v>
      </c>
      <c r="F5607">
        <f t="shared" si="87"/>
        <v>0.93300000000000005</v>
      </c>
    </row>
    <row r="5608" spans="1:6" hidden="1" x14ac:dyDescent="0.25">
      <c r="A5608" s="1" t="s">
        <v>5</v>
      </c>
      <c r="B5608" s="1" t="s">
        <v>11</v>
      </c>
      <c r="C5608">
        <v>200</v>
      </c>
      <c r="D5608">
        <v>2101895488800800</v>
      </c>
      <c r="E5608">
        <v>2101895489839099</v>
      </c>
      <c r="F5608">
        <f t="shared" si="87"/>
        <v>1.0382990000000001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2101895503694400</v>
      </c>
      <c r="E5609">
        <v>2101895504718100</v>
      </c>
      <c r="F5609">
        <f t="shared" si="87"/>
        <v>1.0237000000000001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2101895519048600</v>
      </c>
      <c r="E5610">
        <v>2101895520641700</v>
      </c>
      <c r="F5610">
        <f t="shared" si="87"/>
        <v>1.5931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2101895534522200</v>
      </c>
      <c r="E5611">
        <v>2101895535814300</v>
      </c>
      <c r="F5611">
        <f t="shared" si="87"/>
        <v>1.2921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2101895550005400</v>
      </c>
      <c r="E5612">
        <v>2101895551024400</v>
      </c>
      <c r="F5612">
        <f t="shared" si="87"/>
        <v>1.0189999999999999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2101895565929300</v>
      </c>
      <c r="E5613">
        <v>2101895566982499</v>
      </c>
      <c r="F5613">
        <f t="shared" si="87"/>
        <v>1.053199</v>
      </c>
    </row>
    <row r="5614" spans="1:6" hidden="1" x14ac:dyDescent="0.25">
      <c r="A5614" s="1" t="s">
        <v>5</v>
      </c>
      <c r="B5614" s="1" t="s">
        <v>17</v>
      </c>
      <c r="C5614">
        <v>200</v>
      </c>
      <c r="D5614">
        <v>2101895580795500</v>
      </c>
      <c r="E5614">
        <v>2101895581718000</v>
      </c>
      <c r="F5614">
        <f t="shared" si="87"/>
        <v>0.92249999999999999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2101895596607100</v>
      </c>
      <c r="E5615">
        <v>2101895597669300</v>
      </c>
      <c r="F5615">
        <f t="shared" si="87"/>
        <v>1.0622</v>
      </c>
    </row>
    <row r="5616" spans="1:6" hidden="1" x14ac:dyDescent="0.25">
      <c r="A5616" s="1" t="s">
        <v>5</v>
      </c>
      <c r="B5616" s="1" t="s">
        <v>19</v>
      </c>
      <c r="C5616">
        <v>200</v>
      </c>
      <c r="D5616">
        <v>2101895612613200</v>
      </c>
      <c r="E5616">
        <v>2101895613451700</v>
      </c>
      <c r="F5616">
        <f t="shared" si="87"/>
        <v>0.83850000000000002</v>
      </c>
    </row>
    <row r="5617" spans="1:6" hidden="1" x14ac:dyDescent="0.25">
      <c r="A5617" s="1" t="s">
        <v>5</v>
      </c>
      <c r="B5617" s="1" t="s">
        <v>20</v>
      </c>
      <c r="C5617">
        <v>200</v>
      </c>
      <c r="D5617">
        <v>2101895628157700</v>
      </c>
      <c r="E5617">
        <v>2101895629725600</v>
      </c>
      <c r="F5617">
        <f t="shared" si="87"/>
        <v>1.5679000000000001</v>
      </c>
    </row>
    <row r="5618" spans="1:6" hidden="1" x14ac:dyDescent="0.25">
      <c r="A5618" s="1" t="s">
        <v>5</v>
      </c>
      <c r="B5618" s="1" t="s">
        <v>21</v>
      </c>
      <c r="C5618">
        <v>200</v>
      </c>
      <c r="D5618">
        <v>2101895643415100</v>
      </c>
      <c r="E5618">
        <v>2101895644719400</v>
      </c>
      <c r="F5618">
        <f t="shared" si="87"/>
        <v>1.3043</v>
      </c>
    </row>
    <row r="5619" spans="1:6" hidden="1" x14ac:dyDescent="0.25">
      <c r="A5619" s="1" t="s">
        <v>5</v>
      </c>
      <c r="B5619" s="1" t="s">
        <v>22</v>
      </c>
      <c r="C5619">
        <v>200</v>
      </c>
      <c r="D5619">
        <v>2101895659095000</v>
      </c>
      <c r="E5619">
        <v>2101895660131100</v>
      </c>
      <c r="F5619">
        <f t="shared" si="87"/>
        <v>1.0361</v>
      </c>
    </row>
    <row r="5620" spans="1:6" hidden="1" x14ac:dyDescent="0.25">
      <c r="A5620" s="1" t="s">
        <v>5</v>
      </c>
      <c r="B5620" s="1" t="s">
        <v>23</v>
      </c>
      <c r="C5620">
        <v>200</v>
      </c>
      <c r="D5620">
        <v>2101895674642400</v>
      </c>
      <c r="E5620">
        <v>2101895675606799</v>
      </c>
      <c r="F5620">
        <f t="shared" si="87"/>
        <v>0.96439900000000001</v>
      </c>
    </row>
    <row r="5621" spans="1:6" x14ac:dyDescent="0.25">
      <c r="A5621" s="1" t="s">
        <v>5</v>
      </c>
      <c r="B5621" s="1" t="s">
        <v>25</v>
      </c>
      <c r="C5621">
        <v>200</v>
      </c>
      <c r="D5621">
        <v>2101895688970400</v>
      </c>
      <c r="E5621">
        <v>2101895692211500</v>
      </c>
      <c r="F5621">
        <f t="shared" si="87"/>
        <v>3.2410999999999999</v>
      </c>
    </row>
    <row r="5622" spans="1:6" hidden="1" x14ac:dyDescent="0.25">
      <c r="A5622" s="1" t="s">
        <v>5</v>
      </c>
      <c r="B5622" s="1" t="s">
        <v>8</v>
      </c>
      <c r="C5622">
        <v>200</v>
      </c>
      <c r="D5622">
        <v>2101895812938199</v>
      </c>
      <c r="E5622">
        <v>2101895813890300</v>
      </c>
      <c r="F5622">
        <f t="shared" si="87"/>
        <v>0.95210099999999998</v>
      </c>
    </row>
    <row r="5623" spans="1:6" hidden="1" x14ac:dyDescent="0.25">
      <c r="A5623" s="1" t="s">
        <v>5</v>
      </c>
      <c r="B5623" s="1" t="s">
        <v>9</v>
      </c>
      <c r="C5623">
        <v>200</v>
      </c>
      <c r="D5623">
        <v>2101895829224000</v>
      </c>
      <c r="E5623">
        <v>2101895830382099</v>
      </c>
      <c r="F5623">
        <f t="shared" si="87"/>
        <v>1.158099</v>
      </c>
    </row>
    <row r="5624" spans="1:6" hidden="1" x14ac:dyDescent="0.25">
      <c r="A5624" s="1" t="s">
        <v>5</v>
      </c>
      <c r="B5624" s="1" t="s">
        <v>10</v>
      </c>
      <c r="C5624">
        <v>200</v>
      </c>
      <c r="D5624">
        <v>2101895844383200</v>
      </c>
      <c r="E5624">
        <v>2101895845263200</v>
      </c>
      <c r="F5624">
        <f t="shared" si="87"/>
        <v>0.88</v>
      </c>
    </row>
    <row r="5625" spans="1:6" hidden="1" x14ac:dyDescent="0.25">
      <c r="A5625" s="1" t="s">
        <v>5</v>
      </c>
      <c r="B5625" s="1" t="s">
        <v>11</v>
      </c>
      <c r="C5625">
        <v>200</v>
      </c>
      <c r="D5625">
        <v>2101895860057599</v>
      </c>
      <c r="E5625">
        <v>2101895860993000</v>
      </c>
      <c r="F5625">
        <f t="shared" si="87"/>
        <v>0.93540100000000004</v>
      </c>
    </row>
    <row r="5626" spans="1:6" hidden="1" x14ac:dyDescent="0.25">
      <c r="A5626" s="1" t="s">
        <v>5</v>
      </c>
      <c r="B5626" s="1" t="s">
        <v>12</v>
      </c>
      <c r="C5626">
        <v>200</v>
      </c>
      <c r="D5626">
        <v>2101895876021800</v>
      </c>
      <c r="E5626">
        <v>2101895877516400</v>
      </c>
      <c r="F5626">
        <f t="shared" si="87"/>
        <v>1.4945999999999999</v>
      </c>
    </row>
    <row r="5627" spans="1:6" hidden="1" x14ac:dyDescent="0.25">
      <c r="A5627" s="1" t="s">
        <v>5</v>
      </c>
      <c r="B5627" s="1" t="s">
        <v>18</v>
      </c>
      <c r="C5627">
        <v>200</v>
      </c>
      <c r="D5627">
        <v>2101895905805100</v>
      </c>
      <c r="E5627">
        <v>2101895907045399</v>
      </c>
      <c r="F5627">
        <f t="shared" si="87"/>
        <v>1.240299</v>
      </c>
    </row>
    <row r="5628" spans="1:6" hidden="1" x14ac:dyDescent="0.25">
      <c r="A5628" s="1" t="s">
        <v>5</v>
      </c>
      <c r="B5628" s="1" t="s">
        <v>13</v>
      </c>
      <c r="C5628">
        <v>200</v>
      </c>
      <c r="D5628">
        <v>2101895919942299</v>
      </c>
      <c r="E5628">
        <v>2101895920958600</v>
      </c>
      <c r="F5628">
        <f t="shared" si="87"/>
        <v>1.0163009999999999</v>
      </c>
    </row>
    <row r="5629" spans="1:6" hidden="1" x14ac:dyDescent="0.25">
      <c r="A5629" s="1" t="s">
        <v>5</v>
      </c>
      <c r="B5629" s="1" t="s">
        <v>14</v>
      </c>
      <c r="C5629">
        <v>200</v>
      </c>
      <c r="D5629">
        <v>2101895936505800</v>
      </c>
      <c r="E5629">
        <v>2101895937718100</v>
      </c>
      <c r="F5629">
        <f t="shared" si="87"/>
        <v>1.2122999999999999</v>
      </c>
    </row>
    <row r="5630" spans="1:6" hidden="1" x14ac:dyDescent="0.25">
      <c r="A5630" s="1" t="s">
        <v>5</v>
      </c>
      <c r="B5630" s="1" t="s">
        <v>15</v>
      </c>
      <c r="C5630">
        <v>200</v>
      </c>
      <c r="D5630">
        <v>2101895951218700</v>
      </c>
      <c r="E5630">
        <v>2101895952104900</v>
      </c>
      <c r="F5630">
        <f t="shared" si="87"/>
        <v>0.88619999999999999</v>
      </c>
    </row>
    <row r="5631" spans="1:6" hidden="1" x14ac:dyDescent="0.25">
      <c r="A5631" s="1" t="s">
        <v>5</v>
      </c>
      <c r="B5631" s="1" t="s">
        <v>16</v>
      </c>
      <c r="C5631">
        <v>200</v>
      </c>
      <c r="D5631">
        <v>2101895968163500</v>
      </c>
      <c r="E5631">
        <v>2101895969398399</v>
      </c>
      <c r="F5631">
        <f t="shared" si="87"/>
        <v>1.234899</v>
      </c>
    </row>
    <row r="5632" spans="1:6" hidden="1" x14ac:dyDescent="0.25">
      <c r="A5632" s="1" t="s">
        <v>5</v>
      </c>
      <c r="B5632" s="1" t="s">
        <v>17</v>
      </c>
      <c r="C5632">
        <v>200</v>
      </c>
      <c r="D5632">
        <v>2101895983684999</v>
      </c>
      <c r="E5632">
        <v>2101895984919800</v>
      </c>
      <c r="F5632">
        <f t="shared" si="87"/>
        <v>1.234801</v>
      </c>
    </row>
    <row r="5633" spans="1:6" hidden="1" x14ac:dyDescent="0.25">
      <c r="A5633" s="1" t="s">
        <v>5</v>
      </c>
      <c r="B5633" s="1" t="s">
        <v>19</v>
      </c>
      <c r="C5633">
        <v>200</v>
      </c>
      <c r="D5633">
        <v>2101895999489900</v>
      </c>
      <c r="E5633">
        <v>2101896000617500</v>
      </c>
      <c r="F5633">
        <f t="shared" si="87"/>
        <v>1.1275999999999999</v>
      </c>
    </row>
    <row r="5634" spans="1:6" hidden="1" x14ac:dyDescent="0.25">
      <c r="A5634" s="1" t="s">
        <v>5</v>
      </c>
      <c r="B5634" s="1" t="s">
        <v>20</v>
      </c>
      <c r="C5634">
        <v>200</v>
      </c>
      <c r="D5634">
        <v>2101896016374699</v>
      </c>
      <c r="E5634">
        <v>2101896018643400</v>
      </c>
      <c r="F5634">
        <f t="shared" ref="F5634:F5697" si="88">(E5634-D5634)/1000000</f>
        <v>2.2687010000000001</v>
      </c>
    </row>
    <row r="5635" spans="1:6" hidden="1" x14ac:dyDescent="0.25">
      <c r="A5635" s="1" t="s">
        <v>5</v>
      </c>
      <c r="B5635" s="1" t="s">
        <v>21</v>
      </c>
      <c r="C5635">
        <v>200</v>
      </c>
      <c r="D5635">
        <v>2101896032636700</v>
      </c>
      <c r="E5635">
        <v>2101896034089900</v>
      </c>
      <c r="F5635">
        <f t="shared" si="88"/>
        <v>1.4532</v>
      </c>
    </row>
    <row r="5636" spans="1:6" x14ac:dyDescent="0.25">
      <c r="A5636" s="1" t="s">
        <v>26</v>
      </c>
      <c r="B5636" s="1" t="s">
        <v>25</v>
      </c>
      <c r="C5636">
        <v>302</v>
      </c>
      <c r="D5636">
        <v>2101896046914400</v>
      </c>
      <c r="E5636">
        <v>2101896052049100</v>
      </c>
      <c r="F5636">
        <f t="shared" si="88"/>
        <v>5.1346999999999996</v>
      </c>
    </row>
    <row r="5637" spans="1:6" x14ac:dyDescent="0.25">
      <c r="A5637" s="1" t="s">
        <v>5</v>
      </c>
      <c r="B5637" s="1" t="s">
        <v>6</v>
      </c>
      <c r="C5637">
        <v>302</v>
      </c>
      <c r="D5637">
        <v>2101896078643099</v>
      </c>
      <c r="E5637">
        <v>2101896080954400</v>
      </c>
      <c r="F5637">
        <f t="shared" si="88"/>
        <v>2.3113009999999998</v>
      </c>
    </row>
    <row r="5638" spans="1:6" x14ac:dyDescent="0.25">
      <c r="A5638" s="1" t="s">
        <v>5</v>
      </c>
      <c r="B5638" s="1" t="s">
        <v>7</v>
      </c>
      <c r="C5638">
        <v>200</v>
      </c>
      <c r="D5638">
        <v>2101896094260000</v>
      </c>
      <c r="E5638">
        <v>2101896096515600</v>
      </c>
      <c r="F5638">
        <f t="shared" si="88"/>
        <v>2.2555999999999998</v>
      </c>
    </row>
    <row r="5639" spans="1:6" hidden="1" x14ac:dyDescent="0.25">
      <c r="A5639" s="1" t="s">
        <v>5</v>
      </c>
      <c r="B5639" s="1" t="s">
        <v>8</v>
      </c>
      <c r="C5639">
        <v>200</v>
      </c>
      <c r="D5639">
        <v>2101896204670100</v>
      </c>
      <c r="E5639">
        <v>2101896205857300</v>
      </c>
      <c r="F5639">
        <f t="shared" si="88"/>
        <v>1.1872</v>
      </c>
    </row>
    <row r="5640" spans="1:6" hidden="1" x14ac:dyDescent="0.25">
      <c r="A5640" s="1" t="s">
        <v>5</v>
      </c>
      <c r="B5640" s="1" t="s">
        <v>9</v>
      </c>
      <c r="C5640">
        <v>200</v>
      </c>
      <c r="D5640">
        <v>2101896221729400</v>
      </c>
      <c r="E5640">
        <v>2101896222825500</v>
      </c>
      <c r="F5640">
        <f t="shared" si="88"/>
        <v>1.0961000000000001</v>
      </c>
    </row>
    <row r="5641" spans="1:6" hidden="1" x14ac:dyDescent="0.25">
      <c r="A5641" s="1" t="s">
        <v>5</v>
      </c>
      <c r="B5641" s="1" t="s">
        <v>10</v>
      </c>
      <c r="C5641">
        <v>200</v>
      </c>
      <c r="D5641">
        <v>2101896237054700</v>
      </c>
      <c r="E5641">
        <v>2101896238431200</v>
      </c>
      <c r="F5641">
        <f t="shared" si="88"/>
        <v>1.3765000000000001</v>
      </c>
    </row>
    <row r="5642" spans="1:6" hidden="1" x14ac:dyDescent="0.25">
      <c r="A5642" s="1" t="s">
        <v>5</v>
      </c>
      <c r="B5642" s="1" t="s">
        <v>11</v>
      </c>
      <c r="C5642">
        <v>200</v>
      </c>
      <c r="D5642">
        <v>2101896252431000</v>
      </c>
      <c r="E5642">
        <v>2101896253617799</v>
      </c>
      <c r="F5642">
        <f t="shared" si="88"/>
        <v>1.1867989999999999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2101896268876600</v>
      </c>
      <c r="E5643">
        <v>2101896269898600</v>
      </c>
      <c r="F5643">
        <f t="shared" si="88"/>
        <v>1.022</v>
      </c>
    </row>
    <row r="5644" spans="1:6" hidden="1" x14ac:dyDescent="0.25">
      <c r="A5644" s="1" t="s">
        <v>5</v>
      </c>
      <c r="B5644" s="1" t="s">
        <v>13</v>
      </c>
      <c r="C5644">
        <v>200</v>
      </c>
      <c r="D5644">
        <v>2101896283243000</v>
      </c>
      <c r="E5644">
        <v>2101896284043700</v>
      </c>
      <c r="F5644">
        <f t="shared" si="88"/>
        <v>0.80069999999999997</v>
      </c>
    </row>
    <row r="5645" spans="1:6" hidden="1" x14ac:dyDescent="0.25">
      <c r="A5645" s="1" t="s">
        <v>5</v>
      </c>
      <c r="B5645" s="1" t="s">
        <v>14</v>
      </c>
      <c r="C5645">
        <v>200</v>
      </c>
      <c r="D5645">
        <v>2101896298414900</v>
      </c>
      <c r="E5645">
        <v>2101896299321800</v>
      </c>
      <c r="F5645">
        <f t="shared" si="88"/>
        <v>0.90690000000000004</v>
      </c>
    </row>
    <row r="5646" spans="1:6" hidden="1" x14ac:dyDescent="0.25">
      <c r="A5646" s="1" t="s">
        <v>5</v>
      </c>
      <c r="B5646" s="1" t="s">
        <v>15</v>
      </c>
      <c r="C5646">
        <v>200</v>
      </c>
      <c r="D5646">
        <v>2101896314395700</v>
      </c>
      <c r="E5646">
        <v>2101896315199799</v>
      </c>
      <c r="F5646">
        <f t="shared" si="88"/>
        <v>0.80409900000000001</v>
      </c>
    </row>
    <row r="5647" spans="1:6" hidden="1" x14ac:dyDescent="0.25">
      <c r="A5647" s="1" t="s">
        <v>5</v>
      </c>
      <c r="B5647" s="1" t="s">
        <v>16</v>
      </c>
      <c r="C5647">
        <v>200</v>
      </c>
      <c r="D5647">
        <v>2101896329275699</v>
      </c>
      <c r="E5647">
        <v>2101896330325800</v>
      </c>
      <c r="F5647">
        <f t="shared" si="88"/>
        <v>1.050101</v>
      </c>
    </row>
    <row r="5648" spans="1:6" hidden="1" x14ac:dyDescent="0.25">
      <c r="A5648" s="1" t="s">
        <v>5</v>
      </c>
      <c r="B5648" s="1" t="s">
        <v>17</v>
      </c>
      <c r="C5648">
        <v>200</v>
      </c>
      <c r="D5648">
        <v>2101896343866699</v>
      </c>
      <c r="E5648">
        <v>2101896344748400</v>
      </c>
      <c r="F5648">
        <f t="shared" si="88"/>
        <v>0.88170099999999996</v>
      </c>
    </row>
    <row r="5649" spans="1:6" hidden="1" x14ac:dyDescent="0.25">
      <c r="A5649" s="1" t="s">
        <v>5</v>
      </c>
      <c r="B5649" s="1" t="s">
        <v>18</v>
      </c>
      <c r="C5649">
        <v>200</v>
      </c>
      <c r="D5649">
        <v>2101896359074200</v>
      </c>
      <c r="E5649">
        <v>2101896360312699</v>
      </c>
      <c r="F5649">
        <f t="shared" si="88"/>
        <v>1.238499</v>
      </c>
    </row>
    <row r="5650" spans="1:6" hidden="1" x14ac:dyDescent="0.25">
      <c r="A5650" s="1" t="s">
        <v>5</v>
      </c>
      <c r="B5650" s="1" t="s">
        <v>19</v>
      </c>
      <c r="C5650">
        <v>200</v>
      </c>
      <c r="D5650">
        <v>2101896374686699</v>
      </c>
      <c r="E5650">
        <v>2101896375482500</v>
      </c>
      <c r="F5650">
        <f t="shared" si="88"/>
        <v>0.79580099999999998</v>
      </c>
    </row>
    <row r="5651" spans="1:6" hidden="1" x14ac:dyDescent="0.25">
      <c r="A5651" s="1" t="s">
        <v>5</v>
      </c>
      <c r="B5651" s="1" t="s">
        <v>20</v>
      </c>
      <c r="C5651">
        <v>200</v>
      </c>
      <c r="D5651">
        <v>2101896391763200</v>
      </c>
      <c r="E5651">
        <v>2101896393400200</v>
      </c>
      <c r="F5651">
        <f t="shared" si="88"/>
        <v>1.637</v>
      </c>
    </row>
    <row r="5652" spans="1:6" hidden="1" x14ac:dyDescent="0.25">
      <c r="A5652" s="1" t="s">
        <v>5</v>
      </c>
      <c r="B5652" s="1" t="s">
        <v>21</v>
      </c>
      <c r="C5652">
        <v>200</v>
      </c>
      <c r="D5652">
        <v>2101896421060700</v>
      </c>
      <c r="E5652">
        <v>2101896422844700</v>
      </c>
      <c r="F5652">
        <f t="shared" si="88"/>
        <v>1.784</v>
      </c>
    </row>
    <row r="5653" spans="1:6" x14ac:dyDescent="0.25">
      <c r="A5653" s="1" t="s">
        <v>5</v>
      </c>
      <c r="B5653" s="1" t="s">
        <v>27</v>
      </c>
      <c r="C5653">
        <v>200</v>
      </c>
      <c r="D5653">
        <v>2101896436240099</v>
      </c>
      <c r="E5653">
        <v>2101896446850400</v>
      </c>
      <c r="F5653">
        <f t="shared" si="88"/>
        <v>10.610301</v>
      </c>
    </row>
    <row r="5654" spans="1:6" hidden="1" x14ac:dyDescent="0.25">
      <c r="A5654" s="1" t="s">
        <v>5</v>
      </c>
      <c r="B5654" s="1" t="s">
        <v>8</v>
      </c>
      <c r="C5654">
        <v>200</v>
      </c>
      <c r="D5654">
        <v>2101896563297600</v>
      </c>
      <c r="E5654">
        <v>2101896564194200</v>
      </c>
      <c r="F5654">
        <f t="shared" si="88"/>
        <v>0.89659999999999995</v>
      </c>
    </row>
    <row r="5655" spans="1:6" hidden="1" x14ac:dyDescent="0.25">
      <c r="A5655" s="1" t="s">
        <v>5</v>
      </c>
      <c r="B5655" s="1" t="s">
        <v>14</v>
      </c>
      <c r="C5655">
        <v>200</v>
      </c>
      <c r="D5655">
        <v>2101896578900199</v>
      </c>
      <c r="E5655">
        <v>2101896579759800</v>
      </c>
      <c r="F5655">
        <f t="shared" si="88"/>
        <v>0.85960099999999995</v>
      </c>
    </row>
    <row r="5656" spans="1:6" hidden="1" x14ac:dyDescent="0.25">
      <c r="A5656" s="1" t="s">
        <v>5</v>
      </c>
      <c r="B5656" s="1" t="s">
        <v>9</v>
      </c>
      <c r="C5656">
        <v>200</v>
      </c>
      <c r="D5656">
        <v>2101896598680200</v>
      </c>
      <c r="E5656">
        <v>2101896599610699</v>
      </c>
      <c r="F5656">
        <f t="shared" si="88"/>
        <v>0.93049899999999997</v>
      </c>
    </row>
    <row r="5657" spans="1:6" hidden="1" x14ac:dyDescent="0.25">
      <c r="A5657" s="1" t="s">
        <v>5</v>
      </c>
      <c r="B5657" s="1" t="s">
        <v>10</v>
      </c>
      <c r="C5657">
        <v>200</v>
      </c>
      <c r="D5657">
        <v>2101896625492300</v>
      </c>
      <c r="E5657">
        <v>2101896626737600</v>
      </c>
      <c r="F5657">
        <f t="shared" si="88"/>
        <v>1.2453000000000001</v>
      </c>
    </row>
    <row r="5658" spans="1:6" hidden="1" x14ac:dyDescent="0.25">
      <c r="A5658" s="1" t="s">
        <v>5</v>
      </c>
      <c r="B5658" s="1" t="s">
        <v>11</v>
      </c>
      <c r="C5658">
        <v>200</v>
      </c>
      <c r="D5658">
        <v>2101896640679800</v>
      </c>
      <c r="E5658">
        <v>2101896641838200</v>
      </c>
      <c r="F5658">
        <f t="shared" si="88"/>
        <v>1.1584000000000001</v>
      </c>
    </row>
    <row r="5659" spans="1:6" hidden="1" x14ac:dyDescent="0.25">
      <c r="A5659" s="1" t="s">
        <v>5</v>
      </c>
      <c r="B5659" s="1" t="s">
        <v>12</v>
      </c>
      <c r="C5659">
        <v>200</v>
      </c>
      <c r="D5659">
        <v>2101896656683900</v>
      </c>
      <c r="E5659">
        <v>2101896657717500</v>
      </c>
      <c r="F5659">
        <f t="shared" si="88"/>
        <v>1.0336000000000001</v>
      </c>
    </row>
    <row r="5660" spans="1:6" hidden="1" x14ac:dyDescent="0.25">
      <c r="A5660" s="1" t="s">
        <v>5</v>
      </c>
      <c r="B5660" s="1" t="s">
        <v>13</v>
      </c>
      <c r="C5660">
        <v>200</v>
      </c>
      <c r="D5660">
        <v>2101896671135900</v>
      </c>
      <c r="E5660">
        <v>2101896672224500</v>
      </c>
      <c r="F5660">
        <f t="shared" si="88"/>
        <v>1.0886</v>
      </c>
    </row>
    <row r="5661" spans="1:6" hidden="1" x14ac:dyDescent="0.25">
      <c r="A5661" s="1" t="s">
        <v>5</v>
      </c>
      <c r="B5661" s="1" t="s">
        <v>15</v>
      </c>
      <c r="C5661">
        <v>200</v>
      </c>
      <c r="D5661">
        <v>2101896689060900</v>
      </c>
      <c r="E5661">
        <v>2101896691342299</v>
      </c>
      <c r="F5661">
        <f t="shared" si="88"/>
        <v>2.281399</v>
      </c>
    </row>
    <row r="5662" spans="1:6" hidden="1" x14ac:dyDescent="0.25">
      <c r="A5662" s="1" t="s">
        <v>5</v>
      </c>
      <c r="B5662" s="1" t="s">
        <v>16</v>
      </c>
      <c r="C5662">
        <v>200</v>
      </c>
      <c r="D5662">
        <v>2101896718991000</v>
      </c>
      <c r="E5662">
        <v>2101896720380200</v>
      </c>
      <c r="F5662">
        <f t="shared" si="88"/>
        <v>1.3892</v>
      </c>
    </row>
    <row r="5663" spans="1:6" hidden="1" x14ac:dyDescent="0.25">
      <c r="A5663" s="1" t="s">
        <v>5</v>
      </c>
      <c r="B5663" s="1" t="s">
        <v>17</v>
      </c>
      <c r="C5663">
        <v>200</v>
      </c>
      <c r="D5663">
        <v>2101896734872100</v>
      </c>
      <c r="E5663">
        <v>2101896736140499</v>
      </c>
      <c r="F5663">
        <f t="shared" si="88"/>
        <v>1.2683990000000001</v>
      </c>
    </row>
    <row r="5664" spans="1:6" hidden="1" x14ac:dyDescent="0.25">
      <c r="A5664" s="1" t="s">
        <v>5</v>
      </c>
      <c r="B5664" s="1" t="s">
        <v>18</v>
      </c>
      <c r="C5664">
        <v>200</v>
      </c>
      <c r="D5664">
        <v>2101896749460800</v>
      </c>
      <c r="E5664">
        <v>2101896750503500</v>
      </c>
      <c r="F5664">
        <f t="shared" si="88"/>
        <v>1.0427</v>
      </c>
    </row>
    <row r="5665" spans="1:6" hidden="1" x14ac:dyDescent="0.25">
      <c r="A5665" s="1" t="s">
        <v>5</v>
      </c>
      <c r="B5665" s="1" t="s">
        <v>19</v>
      </c>
      <c r="C5665">
        <v>200</v>
      </c>
      <c r="D5665">
        <v>2101896765630900</v>
      </c>
      <c r="E5665">
        <v>2101896766803099</v>
      </c>
      <c r="F5665">
        <f t="shared" si="88"/>
        <v>1.172199</v>
      </c>
    </row>
    <row r="5666" spans="1:6" hidden="1" x14ac:dyDescent="0.25">
      <c r="A5666" s="1" t="s">
        <v>5</v>
      </c>
      <c r="B5666" s="1" t="s">
        <v>20</v>
      </c>
      <c r="C5666">
        <v>200</v>
      </c>
      <c r="D5666">
        <v>2101896780314300</v>
      </c>
      <c r="E5666">
        <v>2101896781551400</v>
      </c>
      <c r="F5666">
        <f t="shared" si="88"/>
        <v>1.2371000000000001</v>
      </c>
    </row>
    <row r="5667" spans="1:6" hidden="1" x14ac:dyDescent="0.25">
      <c r="A5667" s="1" t="s">
        <v>5</v>
      </c>
      <c r="B5667" s="1" t="s">
        <v>21</v>
      </c>
      <c r="C5667">
        <v>200</v>
      </c>
      <c r="D5667">
        <v>2101896797946599</v>
      </c>
      <c r="E5667">
        <v>2101896799796300</v>
      </c>
      <c r="F5667">
        <f t="shared" si="88"/>
        <v>1.849701</v>
      </c>
    </row>
    <row r="5668" spans="1:6" hidden="1" x14ac:dyDescent="0.25">
      <c r="A5668" s="1" t="s">
        <v>5</v>
      </c>
      <c r="B5668" s="1" t="s">
        <v>28</v>
      </c>
      <c r="C5668">
        <v>200</v>
      </c>
      <c r="D5668">
        <v>2101896812732400</v>
      </c>
      <c r="E5668">
        <v>2101896814582100</v>
      </c>
      <c r="F5668">
        <f t="shared" si="88"/>
        <v>1.8496999999999999</v>
      </c>
    </row>
    <row r="5669" spans="1:6" x14ac:dyDescent="0.25">
      <c r="A5669" s="1" t="s">
        <v>5</v>
      </c>
      <c r="B5669" s="1" t="s">
        <v>30</v>
      </c>
      <c r="C5669">
        <v>200</v>
      </c>
      <c r="D5669">
        <v>2101896827604700</v>
      </c>
      <c r="E5669">
        <v>2101896835618199</v>
      </c>
      <c r="F5669">
        <f t="shared" si="88"/>
        <v>8.0134989999999995</v>
      </c>
    </row>
    <row r="5670" spans="1:6" hidden="1" x14ac:dyDescent="0.25">
      <c r="A5670" s="1" t="s">
        <v>5</v>
      </c>
      <c r="B5670" s="1" t="s">
        <v>8</v>
      </c>
      <c r="C5670">
        <v>200</v>
      </c>
      <c r="D5670">
        <v>2101896983846200</v>
      </c>
      <c r="E5670">
        <v>2101896985072000</v>
      </c>
      <c r="F5670">
        <f t="shared" si="88"/>
        <v>1.2258</v>
      </c>
    </row>
    <row r="5671" spans="1:6" hidden="1" x14ac:dyDescent="0.25">
      <c r="A5671" s="1" t="s">
        <v>5</v>
      </c>
      <c r="B5671" s="1" t="s">
        <v>9</v>
      </c>
      <c r="C5671">
        <v>200</v>
      </c>
      <c r="D5671">
        <v>2101896998325199</v>
      </c>
      <c r="E5671">
        <v>2101896999290499</v>
      </c>
      <c r="F5671">
        <f t="shared" si="88"/>
        <v>0.96530000000000005</v>
      </c>
    </row>
    <row r="5672" spans="1:6" hidden="1" x14ac:dyDescent="0.25">
      <c r="A5672" s="1" t="s">
        <v>5</v>
      </c>
      <c r="B5672" s="1" t="s">
        <v>10</v>
      </c>
      <c r="C5672">
        <v>200</v>
      </c>
      <c r="D5672">
        <v>2101897013084000</v>
      </c>
      <c r="E5672">
        <v>2101897013996100</v>
      </c>
      <c r="F5672">
        <f t="shared" si="88"/>
        <v>0.91210000000000002</v>
      </c>
    </row>
    <row r="5673" spans="1:6" hidden="1" x14ac:dyDescent="0.25">
      <c r="A5673" s="1" t="s">
        <v>5</v>
      </c>
      <c r="B5673" s="1" t="s">
        <v>11</v>
      </c>
      <c r="C5673">
        <v>200</v>
      </c>
      <c r="D5673">
        <v>2101897029444000</v>
      </c>
      <c r="E5673">
        <v>2101897030476499</v>
      </c>
      <c r="F5673">
        <f t="shared" si="88"/>
        <v>1.0324990000000001</v>
      </c>
    </row>
    <row r="5674" spans="1:6" hidden="1" x14ac:dyDescent="0.25">
      <c r="A5674" s="1" t="s">
        <v>5</v>
      </c>
      <c r="B5674" s="1" t="s">
        <v>12</v>
      </c>
      <c r="C5674">
        <v>200</v>
      </c>
      <c r="D5674">
        <v>2101897044392699</v>
      </c>
      <c r="E5674">
        <v>2101897045325300</v>
      </c>
      <c r="F5674">
        <f t="shared" si="88"/>
        <v>0.93260100000000001</v>
      </c>
    </row>
    <row r="5675" spans="1:6" hidden="1" x14ac:dyDescent="0.25">
      <c r="A5675" s="1" t="s">
        <v>5</v>
      </c>
      <c r="B5675" s="1" t="s">
        <v>13</v>
      </c>
      <c r="C5675">
        <v>200</v>
      </c>
      <c r="D5675">
        <v>2101897059639200</v>
      </c>
      <c r="E5675">
        <v>2101897060623500</v>
      </c>
      <c r="F5675">
        <f t="shared" si="88"/>
        <v>0.98429999999999995</v>
      </c>
    </row>
    <row r="5676" spans="1:6" hidden="1" x14ac:dyDescent="0.25">
      <c r="A5676" s="1" t="s">
        <v>5</v>
      </c>
      <c r="B5676" s="1" t="s">
        <v>14</v>
      </c>
      <c r="C5676">
        <v>200</v>
      </c>
      <c r="D5676">
        <v>2101897075193100</v>
      </c>
      <c r="E5676">
        <v>2101897076146400</v>
      </c>
      <c r="F5676">
        <f t="shared" si="88"/>
        <v>0.95330000000000004</v>
      </c>
    </row>
    <row r="5677" spans="1:6" hidden="1" x14ac:dyDescent="0.25">
      <c r="A5677" s="1" t="s">
        <v>5</v>
      </c>
      <c r="B5677" s="1" t="s">
        <v>15</v>
      </c>
      <c r="C5677">
        <v>200</v>
      </c>
      <c r="D5677">
        <v>2101897092331099</v>
      </c>
      <c r="E5677">
        <v>2101897093314500</v>
      </c>
      <c r="F5677">
        <f t="shared" si="88"/>
        <v>0.98340099999999997</v>
      </c>
    </row>
    <row r="5678" spans="1:6" hidden="1" x14ac:dyDescent="0.25">
      <c r="A5678" s="1" t="s">
        <v>5</v>
      </c>
      <c r="B5678" s="1" t="s">
        <v>16</v>
      </c>
      <c r="C5678">
        <v>200</v>
      </c>
      <c r="D5678">
        <v>2101897107412400</v>
      </c>
      <c r="E5678">
        <v>2101897108357899</v>
      </c>
      <c r="F5678">
        <f t="shared" si="88"/>
        <v>0.94549899999999998</v>
      </c>
    </row>
    <row r="5679" spans="1:6" hidden="1" x14ac:dyDescent="0.25">
      <c r="A5679" s="1" t="s">
        <v>5</v>
      </c>
      <c r="B5679" s="1" t="s">
        <v>17</v>
      </c>
      <c r="C5679">
        <v>200</v>
      </c>
      <c r="D5679">
        <v>2101897122702300</v>
      </c>
      <c r="E5679">
        <v>2101897123577700</v>
      </c>
      <c r="F5679">
        <f t="shared" si="88"/>
        <v>0.87539999999999996</v>
      </c>
    </row>
    <row r="5680" spans="1:6" hidden="1" x14ac:dyDescent="0.25">
      <c r="A5680" s="1" t="s">
        <v>5</v>
      </c>
      <c r="B5680" s="1" t="s">
        <v>18</v>
      </c>
      <c r="C5680">
        <v>200</v>
      </c>
      <c r="D5680">
        <v>2101897139063700</v>
      </c>
      <c r="E5680">
        <v>2101897140606100</v>
      </c>
      <c r="F5680">
        <f t="shared" si="88"/>
        <v>1.5424</v>
      </c>
    </row>
    <row r="5681" spans="1:6" hidden="1" x14ac:dyDescent="0.25">
      <c r="A5681" s="1" t="s">
        <v>5</v>
      </c>
      <c r="B5681" s="1" t="s">
        <v>19</v>
      </c>
      <c r="C5681">
        <v>200</v>
      </c>
      <c r="D5681">
        <v>2101897154121700</v>
      </c>
      <c r="E5681">
        <v>2101897155118000</v>
      </c>
      <c r="F5681">
        <f t="shared" si="88"/>
        <v>0.99629999999999996</v>
      </c>
    </row>
    <row r="5682" spans="1:6" hidden="1" x14ac:dyDescent="0.25">
      <c r="A5682" s="1" t="s">
        <v>5</v>
      </c>
      <c r="B5682" s="1" t="s">
        <v>20</v>
      </c>
      <c r="C5682">
        <v>200</v>
      </c>
      <c r="D5682">
        <v>2101897170500700</v>
      </c>
      <c r="E5682">
        <v>2101897172282599</v>
      </c>
      <c r="F5682">
        <f t="shared" si="88"/>
        <v>1.7818989999999999</v>
      </c>
    </row>
    <row r="5683" spans="1:6" hidden="1" x14ac:dyDescent="0.25">
      <c r="A5683" s="1" t="s">
        <v>5</v>
      </c>
      <c r="B5683" s="1" t="s">
        <v>21</v>
      </c>
      <c r="C5683">
        <v>200</v>
      </c>
      <c r="D5683">
        <v>2101897187717300</v>
      </c>
      <c r="E5683">
        <v>2101897189569300</v>
      </c>
      <c r="F5683">
        <f t="shared" si="88"/>
        <v>1.8520000000000001</v>
      </c>
    </row>
    <row r="5684" spans="1:6" x14ac:dyDescent="0.25">
      <c r="A5684" s="1" t="s">
        <v>5</v>
      </c>
      <c r="B5684" s="1" t="s">
        <v>36</v>
      </c>
      <c r="C5684">
        <v>200</v>
      </c>
      <c r="D5684">
        <v>2101897215496100</v>
      </c>
      <c r="E5684">
        <v>2101897224493899</v>
      </c>
      <c r="F5684">
        <f t="shared" si="88"/>
        <v>8.9977990000000005</v>
      </c>
    </row>
    <row r="5685" spans="1:6" hidden="1" x14ac:dyDescent="0.25">
      <c r="A5685" s="1" t="s">
        <v>5</v>
      </c>
      <c r="B5685" s="1" t="s">
        <v>8</v>
      </c>
      <c r="C5685">
        <v>200</v>
      </c>
      <c r="D5685">
        <v>2101897479730799</v>
      </c>
      <c r="E5685">
        <v>2101897480702400</v>
      </c>
      <c r="F5685">
        <f t="shared" si="88"/>
        <v>0.97160100000000005</v>
      </c>
    </row>
    <row r="5686" spans="1:6" hidden="1" x14ac:dyDescent="0.25">
      <c r="A5686" s="1" t="s">
        <v>5</v>
      </c>
      <c r="B5686" s="1" t="s">
        <v>9</v>
      </c>
      <c r="C5686">
        <v>200</v>
      </c>
      <c r="D5686">
        <v>2101897495667100</v>
      </c>
      <c r="E5686">
        <v>2101897496844499</v>
      </c>
      <c r="F5686">
        <f t="shared" si="88"/>
        <v>1.1773990000000001</v>
      </c>
    </row>
    <row r="5687" spans="1:6" hidden="1" x14ac:dyDescent="0.25">
      <c r="A5687" s="1" t="s">
        <v>5</v>
      </c>
      <c r="B5687" s="1" t="s">
        <v>15</v>
      </c>
      <c r="C5687">
        <v>200</v>
      </c>
      <c r="D5687">
        <v>2101897510545299</v>
      </c>
      <c r="E5687">
        <v>2101897511411000</v>
      </c>
      <c r="F5687">
        <f t="shared" si="88"/>
        <v>0.86570100000000005</v>
      </c>
    </row>
    <row r="5688" spans="1:6" hidden="1" x14ac:dyDescent="0.25">
      <c r="A5688" s="1" t="s">
        <v>5</v>
      </c>
      <c r="B5688" s="1" t="s">
        <v>10</v>
      </c>
      <c r="C5688">
        <v>200</v>
      </c>
      <c r="D5688">
        <v>2101897527009999</v>
      </c>
      <c r="E5688">
        <v>2101897528117000</v>
      </c>
      <c r="F5688">
        <f t="shared" si="88"/>
        <v>1.1070009999999999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2101897542283600</v>
      </c>
      <c r="E5689">
        <v>2101897543212399</v>
      </c>
      <c r="F5689">
        <f t="shared" si="88"/>
        <v>0.92879900000000004</v>
      </c>
    </row>
    <row r="5690" spans="1:6" hidden="1" x14ac:dyDescent="0.25">
      <c r="A5690" s="1" t="s">
        <v>5</v>
      </c>
      <c r="B5690" s="1" t="s">
        <v>12</v>
      </c>
      <c r="C5690">
        <v>200</v>
      </c>
      <c r="D5690">
        <v>2101897558542099</v>
      </c>
      <c r="E5690">
        <v>2101897559555400</v>
      </c>
      <c r="F5690">
        <f t="shared" si="88"/>
        <v>1.013301</v>
      </c>
    </row>
    <row r="5691" spans="1:6" hidden="1" x14ac:dyDescent="0.25">
      <c r="A5691" s="1" t="s">
        <v>5</v>
      </c>
      <c r="B5691" s="1" t="s">
        <v>13</v>
      </c>
      <c r="C5691">
        <v>200</v>
      </c>
      <c r="D5691">
        <v>2101897574285300</v>
      </c>
      <c r="E5691">
        <v>2101897575137599</v>
      </c>
      <c r="F5691">
        <f t="shared" si="88"/>
        <v>0.85229900000000003</v>
      </c>
    </row>
    <row r="5692" spans="1:6" hidden="1" x14ac:dyDescent="0.25">
      <c r="A5692" s="1" t="s">
        <v>5</v>
      </c>
      <c r="B5692" s="1" t="s">
        <v>14</v>
      </c>
      <c r="C5692">
        <v>200</v>
      </c>
      <c r="D5692">
        <v>2101897589442799</v>
      </c>
      <c r="E5692">
        <v>2101897590471500</v>
      </c>
      <c r="F5692">
        <f t="shared" si="88"/>
        <v>1.0287010000000001</v>
      </c>
    </row>
    <row r="5693" spans="1:6" hidden="1" x14ac:dyDescent="0.25">
      <c r="A5693" s="1" t="s">
        <v>5</v>
      </c>
      <c r="B5693" s="1" t="s">
        <v>16</v>
      </c>
      <c r="C5693">
        <v>200</v>
      </c>
      <c r="D5693">
        <v>2101897604603699</v>
      </c>
      <c r="E5693">
        <v>2101897605503100</v>
      </c>
      <c r="F5693">
        <f t="shared" si="88"/>
        <v>0.89940100000000001</v>
      </c>
    </row>
    <row r="5694" spans="1:6" hidden="1" x14ac:dyDescent="0.25">
      <c r="A5694" s="1" t="s">
        <v>5</v>
      </c>
      <c r="B5694" s="1" t="s">
        <v>17</v>
      </c>
      <c r="C5694">
        <v>200</v>
      </c>
      <c r="D5694">
        <v>2101897619474200</v>
      </c>
      <c r="E5694">
        <v>2101897620617600</v>
      </c>
      <c r="F5694">
        <f t="shared" si="88"/>
        <v>1.1434</v>
      </c>
    </row>
    <row r="5695" spans="1:6" hidden="1" x14ac:dyDescent="0.25">
      <c r="A5695" s="1" t="s">
        <v>5</v>
      </c>
      <c r="B5695" s="1" t="s">
        <v>18</v>
      </c>
      <c r="C5695">
        <v>200</v>
      </c>
      <c r="D5695">
        <v>2101897635181300</v>
      </c>
      <c r="E5695">
        <v>2101897636081399</v>
      </c>
      <c r="F5695">
        <f t="shared" si="88"/>
        <v>0.90009899999999998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2101897650965500</v>
      </c>
      <c r="E5696">
        <v>2101897651832299</v>
      </c>
      <c r="F5696">
        <f t="shared" si="88"/>
        <v>0.86679899999999999</v>
      </c>
    </row>
    <row r="5697" spans="1:6" hidden="1" x14ac:dyDescent="0.25">
      <c r="A5697" s="1" t="s">
        <v>5</v>
      </c>
      <c r="B5697" s="1" t="s">
        <v>20</v>
      </c>
      <c r="C5697">
        <v>200</v>
      </c>
      <c r="D5697">
        <v>2101897668367700</v>
      </c>
      <c r="E5697">
        <v>2101897669560100</v>
      </c>
      <c r="F5697">
        <f t="shared" si="88"/>
        <v>1.1923999999999999</v>
      </c>
    </row>
    <row r="5698" spans="1:6" hidden="1" x14ac:dyDescent="0.25">
      <c r="A5698" s="1" t="s">
        <v>5</v>
      </c>
      <c r="B5698" s="1" t="s">
        <v>21</v>
      </c>
      <c r="C5698">
        <v>200</v>
      </c>
      <c r="D5698">
        <v>2101897682663099</v>
      </c>
      <c r="E5698">
        <v>2101897683576699</v>
      </c>
      <c r="F5698">
        <f t="shared" ref="F5698:F5761" si="89">(E5698-D5698)/1000000</f>
        <v>0.91359999999999997</v>
      </c>
    </row>
    <row r="5699" spans="1:6" hidden="1" x14ac:dyDescent="0.25">
      <c r="A5699" s="1" t="s">
        <v>5</v>
      </c>
      <c r="B5699" s="1" t="s">
        <v>28</v>
      </c>
      <c r="C5699">
        <v>200</v>
      </c>
      <c r="D5699">
        <v>2101897699240500</v>
      </c>
      <c r="E5699">
        <v>2101897700200799</v>
      </c>
      <c r="F5699">
        <f t="shared" si="89"/>
        <v>0.96029900000000001</v>
      </c>
    </row>
    <row r="5700" spans="1:6" x14ac:dyDescent="0.25">
      <c r="A5700" s="1" t="s">
        <v>5</v>
      </c>
      <c r="B5700" s="1" t="s">
        <v>38</v>
      </c>
      <c r="C5700">
        <v>200</v>
      </c>
      <c r="D5700">
        <v>2101897714449599</v>
      </c>
      <c r="E5700">
        <v>2101897722517500</v>
      </c>
      <c r="F5700">
        <f t="shared" si="89"/>
        <v>8.0679010000000009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2101897883919000</v>
      </c>
      <c r="E5701">
        <v>2101897885211800</v>
      </c>
      <c r="F5701">
        <f t="shared" si="89"/>
        <v>1.2927999999999999</v>
      </c>
    </row>
    <row r="5702" spans="1:6" hidden="1" x14ac:dyDescent="0.25">
      <c r="A5702" s="1" t="s">
        <v>5</v>
      </c>
      <c r="B5702" s="1" t="s">
        <v>9</v>
      </c>
      <c r="C5702">
        <v>200</v>
      </c>
      <c r="D5702">
        <v>2101897901816500</v>
      </c>
      <c r="E5702">
        <v>2101897903222200</v>
      </c>
      <c r="F5702">
        <f t="shared" si="89"/>
        <v>1.4056999999999999</v>
      </c>
    </row>
    <row r="5703" spans="1:6" hidden="1" x14ac:dyDescent="0.25">
      <c r="A5703" s="1" t="s">
        <v>5</v>
      </c>
      <c r="B5703" s="1" t="s">
        <v>10</v>
      </c>
      <c r="C5703">
        <v>200</v>
      </c>
      <c r="D5703">
        <v>2101897930613500</v>
      </c>
      <c r="E5703">
        <v>2101897931550500</v>
      </c>
      <c r="F5703">
        <f t="shared" si="89"/>
        <v>0.93700000000000006</v>
      </c>
    </row>
    <row r="5704" spans="1:6" hidden="1" x14ac:dyDescent="0.25">
      <c r="A5704" s="1" t="s">
        <v>5</v>
      </c>
      <c r="B5704" s="1" t="s">
        <v>11</v>
      </c>
      <c r="C5704">
        <v>200</v>
      </c>
      <c r="D5704">
        <v>2101897944960600</v>
      </c>
      <c r="E5704">
        <v>2101897946023400</v>
      </c>
      <c r="F5704">
        <f t="shared" si="89"/>
        <v>1.0628</v>
      </c>
    </row>
    <row r="5705" spans="1:6" hidden="1" x14ac:dyDescent="0.25">
      <c r="A5705" s="1" t="s">
        <v>5</v>
      </c>
      <c r="B5705" s="1" t="s">
        <v>12</v>
      </c>
      <c r="C5705">
        <v>200</v>
      </c>
      <c r="D5705">
        <v>2101897960537599</v>
      </c>
      <c r="E5705">
        <v>2101897961499100</v>
      </c>
      <c r="F5705">
        <f t="shared" si="89"/>
        <v>0.96150100000000005</v>
      </c>
    </row>
    <row r="5706" spans="1:6" hidden="1" x14ac:dyDescent="0.25">
      <c r="A5706" s="1" t="s">
        <v>5</v>
      </c>
      <c r="B5706" s="1" t="s">
        <v>13</v>
      </c>
      <c r="C5706">
        <v>200</v>
      </c>
      <c r="D5706">
        <v>2101897974777199</v>
      </c>
      <c r="E5706">
        <v>2101897975610400</v>
      </c>
      <c r="F5706">
        <f t="shared" si="89"/>
        <v>0.83320099999999997</v>
      </c>
    </row>
    <row r="5707" spans="1:6" hidden="1" x14ac:dyDescent="0.25">
      <c r="A5707" s="1" t="s">
        <v>5</v>
      </c>
      <c r="B5707" s="1" t="s">
        <v>14</v>
      </c>
      <c r="C5707">
        <v>200</v>
      </c>
      <c r="D5707">
        <v>2101897990334900</v>
      </c>
      <c r="E5707">
        <v>2101897991688000</v>
      </c>
      <c r="F5707">
        <f t="shared" si="89"/>
        <v>1.3531</v>
      </c>
    </row>
    <row r="5708" spans="1:6" hidden="1" x14ac:dyDescent="0.25">
      <c r="A5708" s="1" t="s">
        <v>5</v>
      </c>
      <c r="B5708" s="1" t="s">
        <v>15</v>
      </c>
      <c r="C5708">
        <v>200</v>
      </c>
      <c r="D5708">
        <v>2101898005584000</v>
      </c>
      <c r="E5708">
        <v>2101898006797399</v>
      </c>
      <c r="F5708">
        <f t="shared" si="89"/>
        <v>1.2133989999999999</v>
      </c>
    </row>
    <row r="5709" spans="1:6" hidden="1" x14ac:dyDescent="0.25">
      <c r="A5709" s="1" t="s">
        <v>5</v>
      </c>
      <c r="B5709" s="1" t="s">
        <v>16</v>
      </c>
      <c r="C5709">
        <v>200</v>
      </c>
      <c r="D5709">
        <v>2101898021520600</v>
      </c>
      <c r="E5709">
        <v>2101898022691600</v>
      </c>
      <c r="F5709">
        <f t="shared" si="89"/>
        <v>1.171</v>
      </c>
    </row>
    <row r="5710" spans="1:6" hidden="1" x14ac:dyDescent="0.25">
      <c r="A5710" s="1" t="s">
        <v>5</v>
      </c>
      <c r="B5710" s="1" t="s">
        <v>17</v>
      </c>
      <c r="C5710">
        <v>200</v>
      </c>
      <c r="D5710">
        <v>2101898037657700</v>
      </c>
      <c r="E5710">
        <v>2101898038636800</v>
      </c>
      <c r="F5710">
        <f t="shared" si="89"/>
        <v>0.97909999999999997</v>
      </c>
    </row>
    <row r="5711" spans="1:6" hidden="1" x14ac:dyDescent="0.25">
      <c r="A5711" s="1" t="s">
        <v>5</v>
      </c>
      <c r="B5711" s="1" t="s">
        <v>18</v>
      </c>
      <c r="C5711">
        <v>200</v>
      </c>
      <c r="D5711">
        <v>2101898054033800</v>
      </c>
      <c r="E5711">
        <v>2101898055409300</v>
      </c>
      <c r="F5711">
        <f t="shared" si="89"/>
        <v>1.3754999999999999</v>
      </c>
    </row>
    <row r="5712" spans="1:6" hidden="1" x14ac:dyDescent="0.25">
      <c r="A5712" s="1" t="s">
        <v>5</v>
      </c>
      <c r="B5712" s="1" t="s">
        <v>19</v>
      </c>
      <c r="C5712">
        <v>200</v>
      </c>
      <c r="D5712">
        <v>2101898068096700</v>
      </c>
      <c r="E5712">
        <v>2101898068915200</v>
      </c>
      <c r="F5712">
        <f t="shared" si="89"/>
        <v>0.81850000000000001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2101898084322500</v>
      </c>
      <c r="E5713">
        <v>2101898085890800</v>
      </c>
      <c r="F5713">
        <f t="shared" si="89"/>
        <v>1.5683</v>
      </c>
    </row>
    <row r="5714" spans="1:6" hidden="1" x14ac:dyDescent="0.25">
      <c r="A5714" s="1" t="s">
        <v>5</v>
      </c>
      <c r="B5714" s="1" t="s">
        <v>21</v>
      </c>
      <c r="C5714">
        <v>200</v>
      </c>
      <c r="D5714">
        <v>2101898099426200</v>
      </c>
      <c r="E5714">
        <v>2101898100636799</v>
      </c>
      <c r="F5714">
        <f t="shared" si="89"/>
        <v>1.210599</v>
      </c>
    </row>
    <row r="5715" spans="1:6" x14ac:dyDescent="0.25">
      <c r="A5715" s="1" t="s">
        <v>5</v>
      </c>
      <c r="B5715" s="1" t="s">
        <v>27</v>
      </c>
      <c r="C5715">
        <v>200</v>
      </c>
      <c r="D5715">
        <v>2101898113798900</v>
      </c>
      <c r="E5715">
        <v>2101898125588399</v>
      </c>
      <c r="F5715">
        <f t="shared" si="89"/>
        <v>11.789498999999999</v>
      </c>
    </row>
    <row r="5716" spans="1:6" hidden="1" x14ac:dyDescent="0.25">
      <c r="A5716" s="1" t="s">
        <v>5</v>
      </c>
      <c r="B5716" s="1" t="s">
        <v>8</v>
      </c>
      <c r="C5716">
        <v>200</v>
      </c>
      <c r="D5716">
        <v>2101898254510699</v>
      </c>
      <c r="E5716">
        <v>2101898255679000</v>
      </c>
      <c r="F5716">
        <f t="shared" si="89"/>
        <v>1.168301</v>
      </c>
    </row>
    <row r="5717" spans="1:6" hidden="1" x14ac:dyDescent="0.25">
      <c r="A5717" s="1" t="s">
        <v>5</v>
      </c>
      <c r="B5717" s="1" t="s">
        <v>9</v>
      </c>
      <c r="C5717">
        <v>200</v>
      </c>
      <c r="D5717">
        <v>2101898270679799</v>
      </c>
      <c r="E5717">
        <v>2101898271700500</v>
      </c>
      <c r="F5717">
        <f t="shared" si="89"/>
        <v>1.0207010000000001</v>
      </c>
    </row>
    <row r="5718" spans="1:6" hidden="1" x14ac:dyDescent="0.25">
      <c r="A5718" s="1" t="s">
        <v>5</v>
      </c>
      <c r="B5718" s="1" t="s">
        <v>10</v>
      </c>
      <c r="C5718">
        <v>200</v>
      </c>
      <c r="D5718">
        <v>2101898287504200</v>
      </c>
      <c r="E5718">
        <v>2101898288931100</v>
      </c>
      <c r="F5718">
        <f t="shared" si="89"/>
        <v>1.4269000000000001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2101898302595200</v>
      </c>
      <c r="E5719">
        <v>2101898303695200</v>
      </c>
      <c r="F5719">
        <f t="shared" si="89"/>
        <v>1.1000000000000001</v>
      </c>
    </row>
    <row r="5720" spans="1:6" hidden="1" x14ac:dyDescent="0.25">
      <c r="A5720" s="1" t="s">
        <v>5</v>
      </c>
      <c r="B5720" s="1" t="s">
        <v>12</v>
      </c>
      <c r="C5720">
        <v>200</v>
      </c>
      <c r="D5720">
        <v>2101898318419300</v>
      </c>
      <c r="E5720">
        <v>2101898319419799</v>
      </c>
      <c r="F5720">
        <f t="shared" si="89"/>
        <v>1.000499</v>
      </c>
    </row>
    <row r="5721" spans="1:6" hidden="1" x14ac:dyDescent="0.25">
      <c r="A5721" s="1" t="s">
        <v>5</v>
      </c>
      <c r="B5721" s="1" t="s">
        <v>13</v>
      </c>
      <c r="C5721">
        <v>200</v>
      </c>
      <c r="D5721">
        <v>2101898334513300</v>
      </c>
      <c r="E5721">
        <v>2101898335431300</v>
      </c>
      <c r="F5721">
        <f t="shared" si="89"/>
        <v>0.91800000000000004</v>
      </c>
    </row>
    <row r="5722" spans="1:6" hidden="1" x14ac:dyDescent="0.25">
      <c r="A5722" s="1" t="s">
        <v>5</v>
      </c>
      <c r="B5722" s="1" t="s">
        <v>14</v>
      </c>
      <c r="C5722">
        <v>200</v>
      </c>
      <c r="D5722">
        <v>2101898350587099</v>
      </c>
      <c r="E5722">
        <v>2101898351724099</v>
      </c>
      <c r="F5722">
        <f t="shared" si="89"/>
        <v>1.137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2101898367625200</v>
      </c>
      <c r="E5723">
        <v>2101898368979700</v>
      </c>
      <c r="F5723">
        <f t="shared" si="89"/>
        <v>1.3545</v>
      </c>
    </row>
    <row r="5724" spans="1:6" hidden="1" x14ac:dyDescent="0.25">
      <c r="A5724" s="1" t="s">
        <v>5</v>
      </c>
      <c r="B5724" s="1" t="s">
        <v>16</v>
      </c>
      <c r="C5724">
        <v>200</v>
      </c>
      <c r="D5724">
        <v>2101898382825600</v>
      </c>
      <c r="E5724">
        <v>2101898383710099</v>
      </c>
      <c r="F5724">
        <f t="shared" si="89"/>
        <v>0.88449900000000004</v>
      </c>
    </row>
    <row r="5725" spans="1:6" hidden="1" x14ac:dyDescent="0.25">
      <c r="A5725" s="1" t="s">
        <v>5</v>
      </c>
      <c r="B5725" s="1" t="s">
        <v>17</v>
      </c>
      <c r="C5725">
        <v>200</v>
      </c>
      <c r="D5725">
        <v>2101898399313100</v>
      </c>
      <c r="E5725">
        <v>2101898400231199</v>
      </c>
      <c r="F5725">
        <f t="shared" si="89"/>
        <v>0.918099</v>
      </c>
    </row>
    <row r="5726" spans="1:6" hidden="1" x14ac:dyDescent="0.25">
      <c r="A5726" s="1" t="s">
        <v>5</v>
      </c>
      <c r="B5726" s="1" t="s">
        <v>18</v>
      </c>
      <c r="C5726">
        <v>200</v>
      </c>
      <c r="D5726">
        <v>2101898413304899</v>
      </c>
      <c r="E5726">
        <v>2101898414166099</v>
      </c>
      <c r="F5726">
        <f t="shared" si="89"/>
        <v>0.86119999999999997</v>
      </c>
    </row>
    <row r="5727" spans="1:6" hidden="1" x14ac:dyDescent="0.25">
      <c r="A5727" s="1" t="s">
        <v>5</v>
      </c>
      <c r="B5727" s="1" t="s">
        <v>19</v>
      </c>
      <c r="C5727">
        <v>200</v>
      </c>
      <c r="D5727">
        <v>2101898429240000</v>
      </c>
      <c r="E5727">
        <v>2101898430117200</v>
      </c>
      <c r="F5727">
        <f t="shared" si="89"/>
        <v>0.87719999999999998</v>
      </c>
    </row>
    <row r="5728" spans="1:6" hidden="1" x14ac:dyDescent="0.25">
      <c r="A5728" s="1" t="s">
        <v>5</v>
      </c>
      <c r="B5728" s="1" t="s">
        <v>20</v>
      </c>
      <c r="C5728">
        <v>200</v>
      </c>
      <c r="D5728">
        <v>2101898444996799</v>
      </c>
      <c r="E5728">
        <v>2101898446780500</v>
      </c>
      <c r="F5728">
        <f t="shared" si="89"/>
        <v>1.783701</v>
      </c>
    </row>
    <row r="5729" spans="1:6" hidden="1" x14ac:dyDescent="0.25">
      <c r="A5729" s="1" t="s">
        <v>5</v>
      </c>
      <c r="B5729" s="1" t="s">
        <v>21</v>
      </c>
      <c r="C5729">
        <v>200</v>
      </c>
      <c r="D5729">
        <v>2101898461591000</v>
      </c>
      <c r="E5729">
        <v>2101898463142300</v>
      </c>
      <c r="F5729">
        <f t="shared" si="89"/>
        <v>1.5512999999999999</v>
      </c>
    </row>
    <row r="5730" spans="1:6" hidden="1" x14ac:dyDescent="0.25">
      <c r="A5730" s="1" t="s">
        <v>5</v>
      </c>
      <c r="B5730" s="1" t="s">
        <v>28</v>
      </c>
      <c r="C5730">
        <v>200</v>
      </c>
      <c r="D5730">
        <v>2101898477858600</v>
      </c>
      <c r="E5730">
        <v>2101898478736099</v>
      </c>
      <c r="F5730">
        <f t="shared" si="89"/>
        <v>0.87749900000000003</v>
      </c>
    </row>
    <row r="5731" spans="1:6" x14ac:dyDescent="0.25">
      <c r="A5731" s="1" t="s">
        <v>5</v>
      </c>
      <c r="B5731" s="1" t="s">
        <v>30</v>
      </c>
      <c r="C5731">
        <v>200</v>
      </c>
      <c r="D5731">
        <v>2101898492849500</v>
      </c>
      <c r="E5731">
        <v>2101898501596199</v>
      </c>
      <c r="F5731">
        <f t="shared" si="89"/>
        <v>8.7466989999999996</v>
      </c>
    </row>
    <row r="5732" spans="1:6" hidden="1" x14ac:dyDescent="0.25">
      <c r="A5732" s="1" t="s">
        <v>5</v>
      </c>
      <c r="B5732" s="1" t="s">
        <v>8</v>
      </c>
      <c r="C5732">
        <v>200</v>
      </c>
      <c r="D5732">
        <v>2101898696628099</v>
      </c>
      <c r="E5732">
        <v>2101898698103699</v>
      </c>
      <c r="F5732">
        <f t="shared" si="89"/>
        <v>1.4756</v>
      </c>
    </row>
    <row r="5733" spans="1:6" hidden="1" x14ac:dyDescent="0.25">
      <c r="A5733" s="1" t="s">
        <v>5</v>
      </c>
      <c r="B5733" s="1" t="s">
        <v>14</v>
      </c>
      <c r="C5733">
        <v>200</v>
      </c>
      <c r="D5733">
        <v>2101898712238700</v>
      </c>
      <c r="E5733">
        <v>2101898713037500</v>
      </c>
      <c r="F5733">
        <f t="shared" si="89"/>
        <v>0.79879999999999995</v>
      </c>
    </row>
    <row r="5734" spans="1:6" hidden="1" x14ac:dyDescent="0.25">
      <c r="A5734" s="1" t="s">
        <v>5</v>
      </c>
      <c r="B5734" s="1" t="s">
        <v>9</v>
      </c>
      <c r="C5734">
        <v>200</v>
      </c>
      <c r="D5734">
        <v>2101898728461600</v>
      </c>
      <c r="E5734">
        <v>2101898729460900</v>
      </c>
      <c r="F5734">
        <f t="shared" si="89"/>
        <v>0.99929999999999997</v>
      </c>
    </row>
    <row r="5735" spans="1:6" hidden="1" x14ac:dyDescent="0.25">
      <c r="A5735" s="1" t="s">
        <v>5</v>
      </c>
      <c r="B5735" s="1" t="s">
        <v>10</v>
      </c>
      <c r="C5735">
        <v>200</v>
      </c>
      <c r="D5735">
        <v>2101898743425100</v>
      </c>
      <c r="E5735">
        <v>2101898744663600</v>
      </c>
      <c r="F5735">
        <f t="shared" si="89"/>
        <v>1.2384999999999999</v>
      </c>
    </row>
    <row r="5736" spans="1:6" hidden="1" x14ac:dyDescent="0.25">
      <c r="A5736" s="1" t="s">
        <v>5</v>
      </c>
      <c r="B5736" s="1" t="s">
        <v>11</v>
      </c>
      <c r="C5736">
        <v>200</v>
      </c>
      <c r="D5736">
        <v>2101898759184700</v>
      </c>
      <c r="E5736">
        <v>2101898760149600</v>
      </c>
      <c r="F5736">
        <f t="shared" si="89"/>
        <v>0.96489999999999998</v>
      </c>
    </row>
    <row r="5737" spans="1:6" hidden="1" x14ac:dyDescent="0.25">
      <c r="A5737" s="1" t="s">
        <v>5</v>
      </c>
      <c r="B5737" s="1" t="s">
        <v>12</v>
      </c>
      <c r="C5737">
        <v>200</v>
      </c>
      <c r="D5737">
        <v>2101898773472500</v>
      </c>
      <c r="E5737">
        <v>2101898774401799</v>
      </c>
      <c r="F5737">
        <f t="shared" si="89"/>
        <v>0.92929899999999999</v>
      </c>
    </row>
    <row r="5738" spans="1:6" hidden="1" x14ac:dyDescent="0.25">
      <c r="A5738" s="1" t="s">
        <v>5</v>
      </c>
      <c r="B5738" s="1" t="s">
        <v>13</v>
      </c>
      <c r="C5738">
        <v>200</v>
      </c>
      <c r="D5738">
        <v>2101898789406800</v>
      </c>
      <c r="E5738">
        <v>2101898790585500</v>
      </c>
      <c r="F5738">
        <f t="shared" si="89"/>
        <v>1.1787000000000001</v>
      </c>
    </row>
    <row r="5739" spans="1:6" hidden="1" x14ac:dyDescent="0.25">
      <c r="A5739" s="1" t="s">
        <v>5</v>
      </c>
      <c r="B5739" s="1" t="s">
        <v>15</v>
      </c>
      <c r="C5739">
        <v>200</v>
      </c>
      <c r="D5739">
        <v>2101898803294700</v>
      </c>
      <c r="E5739">
        <v>2101898804575200</v>
      </c>
      <c r="F5739">
        <f t="shared" si="89"/>
        <v>1.2805</v>
      </c>
    </row>
    <row r="5740" spans="1:6" hidden="1" x14ac:dyDescent="0.25">
      <c r="A5740" s="1" t="s">
        <v>5</v>
      </c>
      <c r="B5740" s="1" t="s">
        <v>16</v>
      </c>
      <c r="C5740">
        <v>200</v>
      </c>
      <c r="D5740">
        <v>2101898818023100</v>
      </c>
      <c r="E5740">
        <v>2101898819037600</v>
      </c>
      <c r="F5740">
        <f t="shared" si="89"/>
        <v>1.0145</v>
      </c>
    </row>
    <row r="5741" spans="1:6" hidden="1" x14ac:dyDescent="0.25">
      <c r="A5741" s="1" t="s">
        <v>5</v>
      </c>
      <c r="B5741" s="1" t="s">
        <v>17</v>
      </c>
      <c r="C5741">
        <v>200</v>
      </c>
      <c r="D5741">
        <v>2101898834841000</v>
      </c>
      <c r="E5741">
        <v>2101898835895300</v>
      </c>
      <c r="F5741">
        <f t="shared" si="89"/>
        <v>1.0543</v>
      </c>
    </row>
    <row r="5742" spans="1:6" hidden="1" x14ac:dyDescent="0.25">
      <c r="A5742" s="1" t="s">
        <v>5</v>
      </c>
      <c r="B5742" s="1" t="s">
        <v>18</v>
      </c>
      <c r="C5742">
        <v>200</v>
      </c>
      <c r="D5742">
        <v>2101898850049900</v>
      </c>
      <c r="E5742">
        <v>2101898851016100</v>
      </c>
      <c r="F5742">
        <f t="shared" si="89"/>
        <v>0.96619999999999995</v>
      </c>
    </row>
    <row r="5743" spans="1:6" hidden="1" x14ac:dyDescent="0.25">
      <c r="A5743" s="1" t="s">
        <v>5</v>
      </c>
      <c r="B5743" s="1" t="s">
        <v>19</v>
      </c>
      <c r="C5743">
        <v>200</v>
      </c>
      <c r="D5743">
        <v>2101898866311800</v>
      </c>
      <c r="E5743">
        <v>2101898867603399</v>
      </c>
      <c r="F5743">
        <f t="shared" si="89"/>
        <v>1.2915989999999999</v>
      </c>
    </row>
    <row r="5744" spans="1:6" hidden="1" x14ac:dyDescent="0.25">
      <c r="A5744" s="1" t="s">
        <v>5</v>
      </c>
      <c r="B5744" s="1" t="s">
        <v>20</v>
      </c>
      <c r="C5744">
        <v>200</v>
      </c>
      <c r="D5744">
        <v>2101898882265499</v>
      </c>
      <c r="E5744">
        <v>2101898883985000</v>
      </c>
      <c r="F5744">
        <f t="shared" si="89"/>
        <v>1.7195009999999999</v>
      </c>
    </row>
    <row r="5745" spans="1:6" hidden="1" x14ac:dyDescent="0.25">
      <c r="A5745" s="1" t="s">
        <v>5</v>
      </c>
      <c r="B5745" s="1" t="s">
        <v>21</v>
      </c>
      <c r="C5745">
        <v>200</v>
      </c>
      <c r="D5745">
        <v>2101898912834500</v>
      </c>
      <c r="E5745">
        <v>2101898913936399</v>
      </c>
      <c r="F5745">
        <f t="shared" si="89"/>
        <v>1.101899</v>
      </c>
    </row>
    <row r="5746" spans="1:6" x14ac:dyDescent="0.25">
      <c r="A5746" s="1" t="s">
        <v>5</v>
      </c>
      <c r="B5746" s="1" t="s">
        <v>36</v>
      </c>
      <c r="C5746">
        <v>200</v>
      </c>
      <c r="D5746">
        <v>2101898929058699</v>
      </c>
      <c r="E5746">
        <v>2101898937145300</v>
      </c>
      <c r="F5746">
        <f t="shared" si="89"/>
        <v>8.0866009999999999</v>
      </c>
    </row>
    <row r="5747" spans="1:6" hidden="1" x14ac:dyDescent="0.25">
      <c r="A5747" s="1" t="s">
        <v>5</v>
      </c>
      <c r="B5747" s="1" t="s">
        <v>8</v>
      </c>
      <c r="C5747">
        <v>200</v>
      </c>
      <c r="D5747">
        <v>2101899034423000</v>
      </c>
      <c r="E5747">
        <v>2101899035309299</v>
      </c>
      <c r="F5747">
        <f t="shared" si="89"/>
        <v>0.88629899999999995</v>
      </c>
    </row>
    <row r="5748" spans="1:6" hidden="1" x14ac:dyDescent="0.25">
      <c r="A5748" s="1" t="s">
        <v>5</v>
      </c>
      <c r="B5748" s="1" t="s">
        <v>9</v>
      </c>
      <c r="C5748">
        <v>200</v>
      </c>
      <c r="D5748">
        <v>2101899050436800</v>
      </c>
      <c r="E5748">
        <v>2101899051454600</v>
      </c>
      <c r="F5748">
        <f t="shared" si="89"/>
        <v>1.0178</v>
      </c>
    </row>
    <row r="5749" spans="1:6" hidden="1" x14ac:dyDescent="0.25">
      <c r="A5749" s="1" t="s">
        <v>5</v>
      </c>
      <c r="B5749" s="1" t="s">
        <v>10</v>
      </c>
      <c r="C5749">
        <v>200</v>
      </c>
      <c r="D5749">
        <v>2101899065622599</v>
      </c>
      <c r="E5749">
        <v>2101899066964100</v>
      </c>
      <c r="F5749">
        <f t="shared" si="89"/>
        <v>1.3415010000000001</v>
      </c>
    </row>
    <row r="5750" spans="1:6" hidden="1" x14ac:dyDescent="0.25">
      <c r="A5750" s="1" t="s">
        <v>5</v>
      </c>
      <c r="B5750" s="1" t="s">
        <v>11</v>
      </c>
      <c r="C5750">
        <v>200</v>
      </c>
      <c r="D5750">
        <v>2101899082515900</v>
      </c>
      <c r="E5750">
        <v>2101899083657000</v>
      </c>
      <c r="F5750">
        <f t="shared" si="89"/>
        <v>1.1411</v>
      </c>
    </row>
    <row r="5751" spans="1:6" hidden="1" x14ac:dyDescent="0.25">
      <c r="A5751" s="1" t="s">
        <v>5</v>
      </c>
      <c r="B5751" s="1" t="s">
        <v>12</v>
      </c>
      <c r="C5751">
        <v>200</v>
      </c>
      <c r="D5751">
        <v>2101899097853300</v>
      </c>
      <c r="E5751">
        <v>2101899098939200</v>
      </c>
      <c r="F5751">
        <f t="shared" si="89"/>
        <v>1.0859000000000001</v>
      </c>
    </row>
    <row r="5752" spans="1:6" hidden="1" x14ac:dyDescent="0.25">
      <c r="A5752" s="1" t="s">
        <v>5</v>
      </c>
      <c r="B5752" s="1" t="s">
        <v>13</v>
      </c>
      <c r="C5752">
        <v>200</v>
      </c>
      <c r="D5752">
        <v>2101899113942100</v>
      </c>
      <c r="E5752">
        <v>2101899115072200</v>
      </c>
      <c r="F5752">
        <f t="shared" si="89"/>
        <v>1.1301000000000001</v>
      </c>
    </row>
    <row r="5753" spans="1:6" hidden="1" x14ac:dyDescent="0.25">
      <c r="A5753" s="1" t="s">
        <v>5</v>
      </c>
      <c r="B5753" s="1" t="s">
        <v>14</v>
      </c>
      <c r="C5753">
        <v>200</v>
      </c>
      <c r="D5753">
        <v>2101899128176900</v>
      </c>
      <c r="E5753">
        <v>2101899129118800</v>
      </c>
      <c r="F5753">
        <f t="shared" si="89"/>
        <v>0.94189999999999996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2101899143042800</v>
      </c>
      <c r="E5754">
        <v>2101899143978499</v>
      </c>
      <c r="F5754">
        <f t="shared" si="89"/>
        <v>0.93569899999999995</v>
      </c>
    </row>
    <row r="5755" spans="1:6" hidden="1" x14ac:dyDescent="0.25">
      <c r="A5755" s="1" t="s">
        <v>5</v>
      </c>
      <c r="B5755" s="1" t="s">
        <v>16</v>
      </c>
      <c r="C5755">
        <v>200</v>
      </c>
      <c r="D5755">
        <v>2101899158649600</v>
      </c>
      <c r="E5755">
        <v>2101899159725600</v>
      </c>
      <c r="F5755">
        <f t="shared" si="89"/>
        <v>1.0760000000000001</v>
      </c>
    </row>
    <row r="5756" spans="1:6" hidden="1" x14ac:dyDescent="0.25">
      <c r="A5756" s="1" t="s">
        <v>5</v>
      </c>
      <c r="B5756" s="1" t="s">
        <v>17</v>
      </c>
      <c r="C5756">
        <v>200</v>
      </c>
      <c r="D5756">
        <v>2101899189482400</v>
      </c>
      <c r="E5756">
        <v>2101899190451699</v>
      </c>
      <c r="F5756">
        <f t="shared" si="89"/>
        <v>0.96929900000000002</v>
      </c>
    </row>
    <row r="5757" spans="1:6" hidden="1" x14ac:dyDescent="0.25">
      <c r="A5757" s="1" t="s">
        <v>5</v>
      </c>
      <c r="B5757" s="1" t="s">
        <v>18</v>
      </c>
      <c r="C5757">
        <v>200</v>
      </c>
      <c r="D5757">
        <v>2101899204719199</v>
      </c>
      <c r="E5757">
        <v>2101899205625699</v>
      </c>
      <c r="F5757">
        <f t="shared" si="89"/>
        <v>0.90649999999999997</v>
      </c>
    </row>
    <row r="5758" spans="1:6" hidden="1" x14ac:dyDescent="0.25">
      <c r="A5758" s="1" t="s">
        <v>5</v>
      </c>
      <c r="B5758" s="1" t="s">
        <v>19</v>
      </c>
      <c r="C5758">
        <v>200</v>
      </c>
      <c r="D5758">
        <v>2101899220818900</v>
      </c>
      <c r="E5758">
        <v>2101899221723599</v>
      </c>
      <c r="F5758">
        <f t="shared" si="89"/>
        <v>0.90469900000000003</v>
      </c>
    </row>
    <row r="5759" spans="1:6" hidden="1" x14ac:dyDescent="0.25">
      <c r="A5759" s="1" t="s">
        <v>5</v>
      </c>
      <c r="B5759" s="1" t="s">
        <v>20</v>
      </c>
      <c r="C5759">
        <v>200</v>
      </c>
      <c r="D5759">
        <v>2101899234465200</v>
      </c>
      <c r="E5759">
        <v>2101899235705600</v>
      </c>
      <c r="F5759">
        <f t="shared" si="89"/>
        <v>1.2403999999999999</v>
      </c>
    </row>
    <row r="5760" spans="1:6" hidden="1" x14ac:dyDescent="0.25">
      <c r="A5760" s="1" t="s">
        <v>5</v>
      </c>
      <c r="B5760" s="1" t="s">
        <v>21</v>
      </c>
      <c r="C5760">
        <v>200</v>
      </c>
      <c r="D5760">
        <v>2101899250265100</v>
      </c>
      <c r="E5760">
        <v>2101899251625400</v>
      </c>
      <c r="F5760">
        <f t="shared" si="89"/>
        <v>1.3603000000000001</v>
      </c>
    </row>
    <row r="5761" spans="1:6" hidden="1" x14ac:dyDescent="0.25">
      <c r="A5761" s="1" t="s">
        <v>5</v>
      </c>
      <c r="B5761" s="1" t="s">
        <v>28</v>
      </c>
      <c r="C5761">
        <v>200</v>
      </c>
      <c r="D5761">
        <v>2101899266742600</v>
      </c>
      <c r="E5761">
        <v>2101899267662500</v>
      </c>
      <c r="F5761">
        <f t="shared" si="89"/>
        <v>0.91990000000000005</v>
      </c>
    </row>
    <row r="5762" spans="1:6" x14ac:dyDescent="0.25">
      <c r="A5762" s="1" t="s">
        <v>5</v>
      </c>
      <c r="B5762" s="1" t="s">
        <v>27</v>
      </c>
      <c r="C5762">
        <v>200</v>
      </c>
      <c r="D5762">
        <v>2101899280755600</v>
      </c>
      <c r="E5762">
        <v>2101899290322700</v>
      </c>
      <c r="F5762">
        <f t="shared" ref="F5762:F5825" si="90">(E5762-D5762)/1000000</f>
        <v>9.5670999999999999</v>
      </c>
    </row>
    <row r="5763" spans="1:6" hidden="1" x14ac:dyDescent="0.25">
      <c r="A5763" s="1" t="s">
        <v>5</v>
      </c>
      <c r="B5763" s="1" t="s">
        <v>8</v>
      </c>
      <c r="C5763">
        <v>200</v>
      </c>
      <c r="D5763">
        <v>2101899388982799</v>
      </c>
      <c r="E5763">
        <v>2101899389932000</v>
      </c>
      <c r="F5763">
        <f t="shared" si="90"/>
        <v>0.94920099999999996</v>
      </c>
    </row>
    <row r="5764" spans="1:6" hidden="1" x14ac:dyDescent="0.25">
      <c r="A5764" s="1" t="s">
        <v>5</v>
      </c>
      <c r="B5764" s="1" t="s">
        <v>9</v>
      </c>
      <c r="C5764">
        <v>200</v>
      </c>
      <c r="D5764">
        <v>2101899405061300</v>
      </c>
      <c r="E5764">
        <v>2101899406329500</v>
      </c>
      <c r="F5764">
        <f t="shared" si="90"/>
        <v>1.2682</v>
      </c>
    </row>
    <row r="5765" spans="1:6" hidden="1" x14ac:dyDescent="0.25">
      <c r="A5765" s="1" t="s">
        <v>5</v>
      </c>
      <c r="B5765" s="1" t="s">
        <v>10</v>
      </c>
      <c r="C5765">
        <v>200</v>
      </c>
      <c r="D5765">
        <v>2101899420370200</v>
      </c>
      <c r="E5765">
        <v>2101899421509400</v>
      </c>
      <c r="F5765">
        <f t="shared" si="90"/>
        <v>1.1392</v>
      </c>
    </row>
    <row r="5766" spans="1:6" hidden="1" x14ac:dyDescent="0.25">
      <c r="A5766" s="1" t="s">
        <v>5</v>
      </c>
      <c r="B5766" s="1" t="s">
        <v>11</v>
      </c>
      <c r="C5766">
        <v>200</v>
      </c>
      <c r="D5766">
        <v>2101899435356299</v>
      </c>
      <c r="E5766">
        <v>2101899436589500</v>
      </c>
      <c r="F5766">
        <f t="shared" si="90"/>
        <v>1.233201</v>
      </c>
    </row>
    <row r="5767" spans="1:6" hidden="1" x14ac:dyDescent="0.25">
      <c r="A5767" s="1" t="s">
        <v>5</v>
      </c>
      <c r="B5767" s="1" t="s">
        <v>12</v>
      </c>
      <c r="C5767">
        <v>200</v>
      </c>
      <c r="D5767">
        <v>2101899450052300</v>
      </c>
      <c r="E5767">
        <v>2101899451057999</v>
      </c>
      <c r="F5767">
        <f t="shared" si="90"/>
        <v>1.0056989999999999</v>
      </c>
    </row>
    <row r="5768" spans="1:6" hidden="1" x14ac:dyDescent="0.25">
      <c r="A5768" s="1" t="s">
        <v>5</v>
      </c>
      <c r="B5768" s="1" t="s">
        <v>13</v>
      </c>
      <c r="C5768">
        <v>200</v>
      </c>
      <c r="D5768">
        <v>2101899464742300</v>
      </c>
      <c r="E5768">
        <v>2101899465634300</v>
      </c>
      <c r="F5768">
        <f t="shared" si="90"/>
        <v>0.89200000000000002</v>
      </c>
    </row>
    <row r="5769" spans="1:6" hidden="1" x14ac:dyDescent="0.25">
      <c r="A5769" s="1" t="s">
        <v>5</v>
      </c>
      <c r="B5769" s="1" t="s">
        <v>14</v>
      </c>
      <c r="C5769">
        <v>200</v>
      </c>
      <c r="D5769">
        <v>2101899479756800</v>
      </c>
      <c r="E5769">
        <v>2101899480634200</v>
      </c>
      <c r="F5769">
        <f t="shared" si="90"/>
        <v>0.87739999999999996</v>
      </c>
    </row>
    <row r="5770" spans="1:6" hidden="1" x14ac:dyDescent="0.25">
      <c r="A5770" s="1" t="s">
        <v>5</v>
      </c>
      <c r="B5770" s="1" t="s">
        <v>15</v>
      </c>
      <c r="C5770">
        <v>200</v>
      </c>
      <c r="D5770">
        <v>2101899495060199</v>
      </c>
      <c r="E5770">
        <v>2101899496266400</v>
      </c>
      <c r="F5770">
        <f t="shared" si="90"/>
        <v>1.2062010000000001</v>
      </c>
    </row>
    <row r="5771" spans="1:6" hidden="1" x14ac:dyDescent="0.25">
      <c r="A5771" s="1" t="s">
        <v>5</v>
      </c>
      <c r="B5771" s="1" t="s">
        <v>16</v>
      </c>
      <c r="C5771">
        <v>200</v>
      </c>
      <c r="D5771">
        <v>2101899510693899</v>
      </c>
      <c r="E5771">
        <v>2101899511578899</v>
      </c>
      <c r="F5771">
        <f t="shared" si="90"/>
        <v>0.88500000000000001</v>
      </c>
    </row>
    <row r="5772" spans="1:6" hidden="1" x14ac:dyDescent="0.25">
      <c r="A5772" s="1" t="s">
        <v>5</v>
      </c>
      <c r="B5772" s="1" t="s">
        <v>17</v>
      </c>
      <c r="C5772">
        <v>200</v>
      </c>
      <c r="D5772">
        <v>2101899525946600</v>
      </c>
      <c r="E5772">
        <v>2101899526880900</v>
      </c>
      <c r="F5772">
        <f t="shared" si="90"/>
        <v>0.93430000000000002</v>
      </c>
    </row>
    <row r="5773" spans="1:6" hidden="1" x14ac:dyDescent="0.25">
      <c r="A5773" s="1" t="s">
        <v>5</v>
      </c>
      <c r="B5773" s="1" t="s">
        <v>18</v>
      </c>
      <c r="C5773">
        <v>200</v>
      </c>
      <c r="D5773">
        <v>2101899541196700</v>
      </c>
      <c r="E5773">
        <v>2101899542633900</v>
      </c>
      <c r="F5773">
        <f t="shared" si="90"/>
        <v>1.4372</v>
      </c>
    </row>
    <row r="5774" spans="1:6" hidden="1" x14ac:dyDescent="0.25">
      <c r="A5774" s="1" t="s">
        <v>5</v>
      </c>
      <c r="B5774" s="1" t="s">
        <v>19</v>
      </c>
      <c r="C5774">
        <v>200</v>
      </c>
      <c r="D5774">
        <v>2101899556926699</v>
      </c>
      <c r="E5774">
        <v>2101899557946700</v>
      </c>
      <c r="F5774">
        <f t="shared" si="90"/>
        <v>1.0200009999999999</v>
      </c>
    </row>
    <row r="5775" spans="1:6" hidden="1" x14ac:dyDescent="0.25">
      <c r="A5775" s="1" t="s">
        <v>5</v>
      </c>
      <c r="B5775" s="1" t="s">
        <v>20</v>
      </c>
      <c r="C5775">
        <v>200</v>
      </c>
      <c r="D5775">
        <v>2101899572822100</v>
      </c>
      <c r="E5775">
        <v>2101899574374199</v>
      </c>
      <c r="F5775">
        <f t="shared" si="90"/>
        <v>1.5520989999999999</v>
      </c>
    </row>
    <row r="5776" spans="1:6" hidden="1" x14ac:dyDescent="0.25">
      <c r="A5776" s="1" t="s">
        <v>5</v>
      </c>
      <c r="B5776" s="1" t="s">
        <v>21</v>
      </c>
      <c r="C5776">
        <v>200</v>
      </c>
      <c r="D5776">
        <v>2101899589624799</v>
      </c>
      <c r="E5776">
        <v>2101899591563700</v>
      </c>
      <c r="F5776">
        <f t="shared" si="90"/>
        <v>1.938901</v>
      </c>
    </row>
    <row r="5777" spans="1:6" hidden="1" x14ac:dyDescent="0.25">
      <c r="A5777" s="1" t="s">
        <v>5</v>
      </c>
      <c r="B5777" s="1" t="s">
        <v>28</v>
      </c>
      <c r="C5777">
        <v>200</v>
      </c>
      <c r="D5777">
        <v>2101899606176800</v>
      </c>
      <c r="E5777">
        <v>2101899607530499</v>
      </c>
      <c r="F5777">
        <f t="shared" si="90"/>
        <v>1.353699</v>
      </c>
    </row>
    <row r="5778" spans="1:6" x14ac:dyDescent="0.25">
      <c r="A5778" s="1" t="s">
        <v>5</v>
      </c>
      <c r="B5778" s="1" t="s">
        <v>30</v>
      </c>
      <c r="C5778">
        <v>200</v>
      </c>
      <c r="D5778">
        <v>2101899634419100</v>
      </c>
      <c r="E5778">
        <v>2101899645667600</v>
      </c>
      <c r="F5778">
        <f t="shared" si="90"/>
        <v>11.2485</v>
      </c>
    </row>
    <row r="5779" spans="1:6" hidden="1" x14ac:dyDescent="0.25">
      <c r="A5779" s="1" t="s">
        <v>5</v>
      </c>
      <c r="B5779" s="1" t="s">
        <v>8</v>
      </c>
      <c r="C5779">
        <v>200</v>
      </c>
      <c r="D5779">
        <v>2101899865548899</v>
      </c>
      <c r="E5779">
        <v>2101899866482200</v>
      </c>
      <c r="F5779">
        <f t="shared" si="90"/>
        <v>0.93330100000000005</v>
      </c>
    </row>
    <row r="5780" spans="1:6" hidden="1" x14ac:dyDescent="0.25">
      <c r="A5780" s="1" t="s">
        <v>5</v>
      </c>
      <c r="B5780" s="1" t="s">
        <v>9</v>
      </c>
      <c r="C5780">
        <v>200</v>
      </c>
      <c r="D5780">
        <v>2101899880938400</v>
      </c>
      <c r="E5780">
        <v>2101899881772200</v>
      </c>
      <c r="F5780">
        <f t="shared" si="90"/>
        <v>0.83379999999999999</v>
      </c>
    </row>
    <row r="5781" spans="1:6" hidden="1" x14ac:dyDescent="0.25">
      <c r="A5781" s="1" t="s">
        <v>5</v>
      </c>
      <c r="B5781" s="1" t="s">
        <v>10</v>
      </c>
      <c r="C5781">
        <v>200</v>
      </c>
      <c r="D5781">
        <v>2101899897386999</v>
      </c>
      <c r="E5781">
        <v>2101899898730199</v>
      </c>
      <c r="F5781">
        <f t="shared" si="90"/>
        <v>1.3431999999999999</v>
      </c>
    </row>
    <row r="5782" spans="1:6" hidden="1" x14ac:dyDescent="0.25">
      <c r="A5782" s="1" t="s">
        <v>5</v>
      </c>
      <c r="B5782" s="1" t="s">
        <v>11</v>
      </c>
      <c r="C5782">
        <v>200</v>
      </c>
      <c r="D5782">
        <v>2101899912509800</v>
      </c>
      <c r="E5782">
        <v>2101899913380700</v>
      </c>
      <c r="F5782">
        <f t="shared" si="90"/>
        <v>0.87090000000000001</v>
      </c>
    </row>
    <row r="5783" spans="1:6" hidden="1" x14ac:dyDescent="0.25">
      <c r="A5783" s="1" t="s">
        <v>5</v>
      </c>
      <c r="B5783" s="1" t="s">
        <v>12</v>
      </c>
      <c r="C5783">
        <v>200</v>
      </c>
      <c r="D5783">
        <v>2101899927827600</v>
      </c>
      <c r="E5783">
        <v>2101899928811499</v>
      </c>
      <c r="F5783">
        <f t="shared" si="90"/>
        <v>0.98389899999999997</v>
      </c>
    </row>
    <row r="5784" spans="1:6" hidden="1" x14ac:dyDescent="0.25">
      <c r="A5784" s="1" t="s">
        <v>5</v>
      </c>
      <c r="B5784" s="1" t="s">
        <v>13</v>
      </c>
      <c r="C5784">
        <v>200</v>
      </c>
      <c r="D5784">
        <v>2101899943352100</v>
      </c>
      <c r="E5784">
        <v>2101899944282800</v>
      </c>
      <c r="F5784">
        <f t="shared" si="90"/>
        <v>0.93069999999999997</v>
      </c>
    </row>
    <row r="5785" spans="1:6" hidden="1" x14ac:dyDescent="0.25">
      <c r="A5785" s="1" t="s">
        <v>5</v>
      </c>
      <c r="B5785" s="1" t="s">
        <v>14</v>
      </c>
      <c r="C5785">
        <v>200</v>
      </c>
      <c r="D5785">
        <v>2101899958836699</v>
      </c>
      <c r="E5785">
        <v>2101899959825100</v>
      </c>
      <c r="F5785">
        <f t="shared" si="90"/>
        <v>0.98840099999999997</v>
      </c>
    </row>
    <row r="5786" spans="1:6" hidden="1" x14ac:dyDescent="0.25">
      <c r="A5786" s="1" t="s">
        <v>5</v>
      </c>
      <c r="B5786" s="1" t="s">
        <v>15</v>
      </c>
      <c r="C5786">
        <v>200</v>
      </c>
      <c r="D5786">
        <v>2101899973267800</v>
      </c>
      <c r="E5786">
        <v>2101899974163900</v>
      </c>
      <c r="F5786">
        <f t="shared" si="90"/>
        <v>0.89610000000000001</v>
      </c>
    </row>
    <row r="5787" spans="1:6" hidden="1" x14ac:dyDescent="0.25">
      <c r="A5787" s="1" t="s">
        <v>5</v>
      </c>
      <c r="B5787" s="1" t="s">
        <v>16</v>
      </c>
      <c r="C5787">
        <v>200</v>
      </c>
      <c r="D5787">
        <v>2101899990043900</v>
      </c>
      <c r="E5787">
        <v>2101899991165400</v>
      </c>
      <c r="F5787">
        <f t="shared" si="90"/>
        <v>1.1214999999999999</v>
      </c>
    </row>
    <row r="5788" spans="1:6" hidden="1" x14ac:dyDescent="0.25">
      <c r="A5788" s="1" t="s">
        <v>5</v>
      </c>
      <c r="B5788" s="1" t="s">
        <v>17</v>
      </c>
      <c r="C5788">
        <v>200</v>
      </c>
      <c r="D5788">
        <v>2101900004432400</v>
      </c>
      <c r="E5788">
        <v>2101900005236100</v>
      </c>
      <c r="F5788">
        <f t="shared" si="90"/>
        <v>0.80369999999999997</v>
      </c>
    </row>
    <row r="5789" spans="1:6" hidden="1" x14ac:dyDescent="0.25">
      <c r="A5789" s="1" t="s">
        <v>5</v>
      </c>
      <c r="B5789" s="1" t="s">
        <v>18</v>
      </c>
      <c r="C5789">
        <v>200</v>
      </c>
      <c r="D5789">
        <v>2101900020325699</v>
      </c>
      <c r="E5789">
        <v>2101900021803000</v>
      </c>
      <c r="F5789">
        <f t="shared" si="90"/>
        <v>1.477301</v>
      </c>
    </row>
    <row r="5790" spans="1:6" hidden="1" x14ac:dyDescent="0.25">
      <c r="A5790" s="1" t="s">
        <v>5</v>
      </c>
      <c r="B5790" s="1" t="s">
        <v>19</v>
      </c>
      <c r="C5790">
        <v>200</v>
      </c>
      <c r="D5790">
        <v>2101900036678000</v>
      </c>
      <c r="E5790">
        <v>2101900037772500</v>
      </c>
      <c r="F5790">
        <f t="shared" si="90"/>
        <v>1.0945</v>
      </c>
    </row>
    <row r="5791" spans="1:6" hidden="1" x14ac:dyDescent="0.25">
      <c r="A5791" s="1" t="s">
        <v>5</v>
      </c>
      <c r="B5791" s="1" t="s">
        <v>20</v>
      </c>
      <c r="C5791">
        <v>200</v>
      </c>
      <c r="D5791">
        <v>2101900052552300</v>
      </c>
      <c r="E5791">
        <v>2101900054667099</v>
      </c>
      <c r="F5791">
        <f t="shared" si="90"/>
        <v>2.1147990000000001</v>
      </c>
    </row>
    <row r="5792" spans="1:6" hidden="1" x14ac:dyDescent="0.25">
      <c r="A5792" s="1" t="s">
        <v>5</v>
      </c>
      <c r="B5792" s="1" t="s">
        <v>21</v>
      </c>
      <c r="C5792">
        <v>200</v>
      </c>
      <c r="D5792">
        <v>2101900083128200</v>
      </c>
      <c r="E5792">
        <v>2101900084848099</v>
      </c>
      <c r="F5792">
        <f t="shared" si="90"/>
        <v>1.7198990000000001</v>
      </c>
    </row>
    <row r="5793" spans="1:6" x14ac:dyDescent="0.25">
      <c r="A5793" s="1" t="s">
        <v>5</v>
      </c>
      <c r="B5793" s="1" t="s">
        <v>36</v>
      </c>
      <c r="C5793">
        <v>200</v>
      </c>
      <c r="D5793">
        <v>2101900098852700</v>
      </c>
      <c r="E5793">
        <v>2101900107445400</v>
      </c>
      <c r="F5793">
        <f t="shared" si="90"/>
        <v>8.5927000000000007</v>
      </c>
    </row>
    <row r="5794" spans="1:6" hidden="1" x14ac:dyDescent="0.25">
      <c r="A5794" s="1" t="s">
        <v>5</v>
      </c>
      <c r="B5794" s="1" t="s">
        <v>8</v>
      </c>
      <c r="C5794">
        <v>200</v>
      </c>
      <c r="D5794">
        <v>2101900254878200</v>
      </c>
      <c r="E5794">
        <v>2101900255899200</v>
      </c>
      <c r="F5794">
        <f t="shared" si="90"/>
        <v>1.0209999999999999</v>
      </c>
    </row>
    <row r="5795" spans="1:6" hidden="1" x14ac:dyDescent="0.25">
      <c r="A5795" s="1" t="s">
        <v>5</v>
      </c>
      <c r="B5795" s="1" t="s">
        <v>9</v>
      </c>
      <c r="C5795">
        <v>200</v>
      </c>
      <c r="D5795">
        <v>2101900269903800</v>
      </c>
      <c r="E5795">
        <v>2101900270897800</v>
      </c>
      <c r="F5795">
        <f t="shared" si="90"/>
        <v>0.99399999999999999</v>
      </c>
    </row>
    <row r="5796" spans="1:6" hidden="1" x14ac:dyDescent="0.25">
      <c r="A5796" s="1" t="s">
        <v>5</v>
      </c>
      <c r="B5796" s="1" t="s">
        <v>10</v>
      </c>
      <c r="C5796">
        <v>200</v>
      </c>
      <c r="D5796">
        <v>2101900286369599</v>
      </c>
      <c r="E5796">
        <v>2101900287689100</v>
      </c>
      <c r="F5796">
        <f t="shared" si="90"/>
        <v>1.319501</v>
      </c>
    </row>
    <row r="5797" spans="1:6" hidden="1" x14ac:dyDescent="0.25">
      <c r="A5797" s="1" t="s">
        <v>5</v>
      </c>
      <c r="B5797" s="1" t="s">
        <v>11</v>
      </c>
      <c r="C5797">
        <v>200</v>
      </c>
      <c r="D5797">
        <v>2101900302621500</v>
      </c>
      <c r="E5797">
        <v>2101900303588400</v>
      </c>
      <c r="F5797">
        <f t="shared" si="90"/>
        <v>0.96689999999999998</v>
      </c>
    </row>
    <row r="5798" spans="1:6" hidden="1" x14ac:dyDescent="0.25">
      <c r="A5798" s="1" t="s">
        <v>5</v>
      </c>
      <c r="B5798" s="1" t="s">
        <v>12</v>
      </c>
      <c r="C5798">
        <v>200</v>
      </c>
      <c r="D5798">
        <v>2101900317044899</v>
      </c>
      <c r="E5798">
        <v>2101900317970000</v>
      </c>
      <c r="F5798">
        <f t="shared" si="90"/>
        <v>0.92510099999999995</v>
      </c>
    </row>
    <row r="5799" spans="1:6" hidden="1" x14ac:dyDescent="0.25">
      <c r="A5799" s="1" t="s">
        <v>5</v>
      </c>
      <c r="B5799" s="1" t="s">
        <v>13</v>
      </c>
      <c r="C5799">
        <v>200</v>
      </c>
      <c r="D5799">
        <v>2101900331684900</v>
      </c>
      <c r="E5799">
        <v>2101900332689200</v>
      </c>
      <c r="F5799">
        <f t="shared" si="90"/>
        <v>1.0043</v>
      </c>
    </row>
    <row r="5800" spans="1:6" hidden="1" x14ac:dyDescent="0.25">
      <c r="A5800" s="1" t="s">
        <v>5</v>
      </c>
      <c r="B5800" s="1" t="s">
        <v>14</v>
      </c>
      <c r="C5800">
        <v>200</v>
      </c>
      <c r="D5800">
        <v>2101900347802300</v>
      </c>
      <c r="E5800">
        <v>2101900348821600</v>
      </c>
      <c r="F5800">
        <f t="shared" si="90"/>
        <v>1.0193000000000001</v>
      </c>
    </row>
    <row r="5801" spans="1:6" hidden="1" x14ac:dyDescent="0.25">
      <c r="A5801" s="1" t="s">
        <v>5</v>
      </c>
      <c r="B5801" s="1" t="s">
        <v>15</v>
      </c>
      <c r="C5801">
        <v>200</v>
      </c>
      <c r="D5801">
        <v>2101900364312100</v>
      </c>
      <c r="E5801">
        <v>2101900365320500</v>
      </c>
      <c r="F5801">
        <f t="shared" si="90"/>
        <v>1.0084</v>
      </c>
    </row>
    <row r="5802" spans="1:6" hidden="1" x14ac:dyDescent="0.25">
      <c r="A5802" s="1" t="s">
        <v>5</v>
      </c>
      <c r="B5802" s="1" t="s">
        <v>16</v>
      </c>
      <c r="C5802">
        <v>200</v>
      </c>
      <c r="D5802">
        <v>2101900379985800</v>
      </c>
      <c r="E5802">
        <v>2101900380874000</v>
      </c>
      <c r="F5802">
        <f t="shared" si="90"/>
        <v>0.88819999999999999</v>
      </c>
    </row>
    <row r="5803" spans="1:6" hidden="1" x14ac:dyDescent="0.25">
      <c r="A5803" s="1" t="s">
        <v>5</v>
      </c>
      <c r="B5803" s="1" t="s">
        <v>17</v>
      </c>
      <c r="C5803">
        <v>200</v>
      </c>
      <c r="D5803">
        <v>2101900395453900</v>
      </c>
      <c r="E5803">
        <v>2101900396540000</v>
      </c>
      <c r="F5803">
        <f t="shared" si="90"/>
        <v>1.0861000000000001</v>
      </c>
    </row>
    <row r="5804" spans="1:6" hidden="1" x14ac:dyDescent="0.25">
      <c r="A5804" s="1" t="s">
        <v>5</v>
      </c>
      <c r="B5804" s="1" t="s">
        <v>18</v>
      </c>
      <c r="C5804">
        <v>200</v>
      </c>
      <c r="D5804">
        <v>2101900411345400</v>
      </c>
      <c r="E5804">
        <v>2101900412122999</v>
      </c>
      <c r="F5804">
        <f t="shared" si="90"/>
        <v>0.77759900000000004</v>
      </c>
    </row>
    <row r="5805" spans="1:6" hidden="1" x14ac:dyDescent="0.25">
      <c r="A5805" s="1" t="s">
        <v>5</v>
      </c>
      <c r="B5805" s="1" t="s">
        <v>19</v>
      </c>
      <c r="C5805">
        <v>200</v>
      </c>
      <c r="D5805">
        <v>2101900428170099</v>
      </c>
      <c r="E5805">
        <v>2101900429268400</v>
      </c>
      <c r="F5805">
        <f t="shared" si="90"/>
        <v>1.098301</v>
      </c>
    </row>
    <row r="5806" spans="1:6" hidden="1" x14ac:dyDescent="0.25">
      <c r="A5806" s="1" t="s">
        <v>5</v>
      </c>
      <c r="B5806" s="1" t="s">
        <v>20</v>
      </c>
      <c r="C5806">
        <v>200</v>
      </c>
      <c r="D5806">
        <v>2101900444006400</v>
      </c>
      <c r="E5806">
        <v>2101900446388800</v>
      </c>
      <c r="F5806">
        <f t="shared" si="90"/>
        <v>2.3824000000000001</v>
      </c>
    </row>
    <row r="5807" spans="1:6" hidden="1" x14ac:dyDescent="0.25">
      <c r="A5807" s="1" t="s">
        <v>5</v>
      </c>
      <c r="B5807" s="1" t="s">
        <v>21</v>
      </c>
      <c r="C5807">
        <v>200</v>
      </c>
      <c r="D5807">
        <v>2101900477996100</v>
      </c>
      <c r="E5807">
        <v>2101900479432100</v>
      </c>
      <c r="F5807">
        <f t="shared" si="90"/>
        <v>1.4359999999999999</v>
      </c>
    </row>
    <row r="5808" spans="1:6" hidden="1" x14ac:dyDescent="0.25">
      <c r="A5808" s="1" t="s">
        <v>5</v>
      </c>
      <c r="B5808" s="1" t="s">
        <v>28</v>
      </c>
      <c r="C5808">
        <v>200</v>
      </c>
      <c r="D5808">
        <v>2101900506409000</v>
      </c>
      <c r="E5808">
        <v>2101900508246600</v>
      </c>
      <c r="F5808">
        <f t="shared" si="90"/>
        <v>1.8375999999999999</v>
      </c>
    </row>
    <row r="5809" spans="1:6" x14ac:dyDescent="0.25">
      <c r="A5809" s="1" t="s">
        <v>5</v>
      </c>
      <c r="B5809" s="1" t="s">
        <v>38</v>
      </c>
      <c r="C5809">
        <v>200</v>
      </c>
      <c r="D5809">
        <v>2101900535133999</v>
      </c>
      <c r="E5809">
        <v>2101900544300899</v>
      </c>
      <c r="F5809">
        <f t="shared" si="90"/>
        <v>9.1669</v>
      </c>
    </row>
    <row r="5810" spans="1:6" hidden="1" x14ac:dyDescent="0.25">
      <c r="A5810" s="1" t="s">
        <v>5</v>
      </c>
      <c r="B5810" s="1" t="s">
        <v>8</v>
      </c>
      <c r="C5810">
        <v>200</v>
      </c>
      <c r="D5810">
        <v>2101900769245599</v>
      </c>
      <c r="E5810">
        <v>2101900770222500</v>
      </c>
      <c r="F5810">
        <f t="shared" si="90"/>
        <v>0.97690100000000002</v>
      </c>
    </row>
    <row r="5811" spans="1:6" hidden="1" x14ac:dyDescent="0.25">
      <c r="A5811" s="1" t="s">
        <v>5</v>
      </c>
      <c r="B5811" s="1" t="s">
        <v>9</v>
      </c>
      <c r="C5811">
        <v>200</v>
      </c>
      <c r="D5811">
        <v>2101900784461000</v>
      </c>
      <c r="E5811">
        <v>2101900785439400</v>
      </c>
      <c r="F5811">
        <f t="shared" si="90"/>
        <v>0.97840000000000005</v>
      </c>
    </row>
    <row r="5812" spans="1:6" hidden="1" x14ac:dyDescent="0.25">
      <c r="A5812" s="1" t="s">
        <v>5</v>
      </c>
      <c r="B5812" s="1" t="s">
        <v>10</v>
      </c>
      <c r="C5812">
        <v>200</v>
      </c>
      <c r="D5812">
        <v>2101900800854799</v>
      </c>
      <c r="E5812">
        <v>2101900801852100</v>
      </c>
      <c r="F5812">
        <f t="shared" si="90"/>
        <v>0.99730099999999999</v>
      </c>
    </row>
    <row r="5813" spans="1:6" hidden="1" x14ac:dyDescent="0.25">
      <c r="A5813" s="1" t="s">
        <v>5</v>
      </c>
      <c r="B5813" s="1" t="s">
        <v>11</v>
      </c>
      <c r="C5813">
        <v>200</v>
      </c>
      <c r="D5813">
        <v>2101900816164200</v>
      </c>
      <c r="E5813">
        <v>2101900817199899</v>
      </c>
      <c r="F5813">
        <f t="shared" si="90"/>
        <v>1.0356989999999999</v>
      </c>
    </row>
    <row r="5814" spans="1:6" hidden="1" x14ac:dyDescent="0.25">
      <c r="A5814" s="1" t="s">
        <v>5</v>
      </c>
      <c r="B5814" s="1" t="s">
        <v>12</v>
      </c>
      <c r="C5814">
        <v>200</v>
      </c>
      <c r="D5814">
        <v>2101900831801300</v>
      </c>
      <c r="E5814">
        <v>2101900832816400</v>
      </c>
      <c r="F5814">
        <f t="shared" si="90"/>
        <v>1.0150999999999999</v>
      </c>
    </row>
    <row r="5815" spans="1:6" hidden="1" x14ac:dyDescent="0.25">
      <c r="A5815" s="1" t="s">
        <v>5</v>
      </c>
      <c r="B5815" s="1" t="s">
        <v>13</v>
      </c>
      <c r="C5815">
        <v>200</v>
      </c>
      <c r="D5815">
        <v>2101900846460899</v>
      </c>
      <c r="E5815">
        <v>2101900847608599</v>
      </c>
      <c r="F5815">
        <f t="shared" si="90"/>
        <v>1.1476999999999999</v>
      </c>
    </row>
    <row r="5816" spans="1:6" hidden="1" x14ac:dyDescent="0.25">
      <c r="A5816" s="1" t="s">
        <v>5</v>
      </c>
      <c r="B5816" s="1" t="s">
        <v>14</v>
      </c>
      <c r="C5816">
        <v>200</v>
      </c>
      <c r="D5816">
        <v>2101900862643700</v>
      </c>
      <c r="E5816">
        <v>2101900863670500</v>
      </c>
      <c r="F5816">
        <f t="shared" si="90"/>
        <v>1.0267999999999999</v>
      </c>
    </row>
    <row r="5817" spans="1:6" hidden="1" x14ac:dyDescent="0.25">
      <c r="A5817" s="1" t="s">
        <v>5</v>
      </c>
      <c r="B5817" s="1" t="s">
        <v>15</v>
      </c>
      <c r="C5817">
        <v>200</v>
      </c>
      <c r="D5817">
        <v>2101900877845700</v>
      </c>
      <c r="E5817">
        <v>2101900878959600</v>
      </c>
      <c r="F5817">
        <f t="shared" si="90"/>
        <v>1.1138999999999999</v>
      </c>
    </row>
    <row r="5818" spans="1:6" hidden="1" x14ac:dyDescent="0.25">
      <c r="A5818" s="1" t="s">
        <v>5</v>
      </c>
      <c r="B5818" s="1" t="s">
        <v>16</v>
      </c>
      <c r="C5818">
        <v>200</v>
      </c>
      <c r="D5818">
        <v>2101900893441800</v>
      </c>
      <c r="E5818">
        <v>2101900894520700</v>
      </c>
      <c r="F5818">
        <f t="shared" si="90"/>
        <v>1.0789</v>
      </c>
    </row>
    <row r="5819" spans="1:6" hidden="1" x14ac:dyDescent="0.25">
      <c r="A5819" s="1" t="s">
        <v>5</v>
      </c>
      <c r="B5819" s="1" t="s">
        <v>17</v>
      </c>
      <c r="C5819">
        <v>200</v>
      </c>
      <c r="D5819">
        <v>2101900909482200</v>
      </c>
      <c r="E5819">
        <v>2101900910528900</v>
      </c>
      <c r="F5819">
        <f t="shared" si="90"/>
        <v>1.0467</v>
      </c>
    </row>
    <row r="5820" spans="1:6" hidden="1" x14ac:dyDescent="0.25">
      <c r="A5820" s="1" t="s">
        <v>5</v>
      </c>
      <c r="B5820" s="1" t="s">
        <v>18</v>
      </c>
      <c r="C5820">
        <v>200</v>
      </c>
      <c r="D5820">
        <v>2101900925396900</v>
      </c>
      <c r="E5820">
        <v>2101900926588399</v>
      </c>
      <c r="F5820">
        <f t="shared" si="90"/>
        <v>1.1914990000000001</v>
      </c>
    </row>
    <row r="5821" spans="1:6" hidden="1" x14ac:dyDescent="0.25">
      <c r="A5821" s="1" t="s">
        <v>5</v>
      </c>
      <c r="B5821" s="1" t="s">
        <v>19</v>
      </c>
      <c r="C5821">
        <v>200</v>
      </c>
      <c r="D5821">
        <v>2101900941040000</v>
      </c>
      <c r="E5821">
        <v>2101900941968700</v>
      </c>
      <c r="F5821">
        <f t="shared" si="90"/>
        <v>0.92869999999999997</v>
      </c>
    </row>
    <row r="5822" spans="1:6" hidden="1" x14ac:dyDescent="0.25">
      <c r="A5822" s="1" t="s">
        <v>5</v>
      </c>
      <c r="B5822" s="1" t="s">
        <v>20</v>
      </c>
      <c r="C5822">
        <v>200</v>
      </c>
      <c r="D5822">
        <v>2101900956867300</v>
      </c>
      <c r="E5822">
        <v>2101900958668400</v>
      </c>
      <c r="F5822">
        <f t="shared" si="90"/>
        <v>1.8010999999999999</v>
      </c>
    </row>
    <row r="5823" spans="1:6" hidden="1" x14ac:dyDescent="0.25">
      <c r="A5823" s="1" t="s">
        <v>5</v>
      </c>
      <c r="B5823" s="1" t="s">
        <v>21</v>
      </c>
      <c r="C5823">
        <v>200</v>
      </c>
      <c r="D5823">
        <v>2101900972918500</v>
      </c>
      <c r="E5823">
        <v>2101900974705699</v>
      </c>
      <c r="F5823">
        <f t="shared" si="90"/>
        <v>1.787199</v>
      </c>
    </row>
    <row r="5824" spans="1:6" x14ac:dyDescent="0.25">
      <c r="A5824" s="1" t="s">
        <v>5</v>
      </c>
      <c r="B5824" s="1" t="s">
        <v>6</v>
      </c>
      <c r="C5824">
        <v>302</v>
      </c>
      <c r="D5824">
        <v>2101902776781000</v>
      </c>
      <c r="E5824">
        <v>2101902778686700</v>
      </c>
      <c r="F5824">
        <f t="shared" si="90"/>
        <v>1.9056999999999999</v>
      </c>
    </row>
    <row r="5825" spans="1:6" x14ac:dyDescent="0.25">
      <c r="A5825" s="1" t="s">
        <v>5</v>
      </c>
      <c r="B5825" s="1" t="s">
        <v>7</v>
      </c>
      <c r="C5825">
        <v>200</v>
      </c>
      <c r="D5825">
        <v>2101902797552799</v>
      </c>
      <c r="E5825">
        <v>2101902799989000</v>
      </c>
      <c r="F5825">
        <f t="shared" si="90"/>
        <v>2.4362010000000001</v>
      </c>
    </row>
    <row r="5826" spans="1:6" hidden="1" x14ac:dyDescent="0.25">
      <c r="A5826" s="1" t="s">
        <v>5</v>
      </c>
      <c r="B5826" s="1" t="s">
        <v>8</v>
      </c>
      <c r="C5826">
        <v>200</v>
      </c>
      <c r="D5826">
        <v>2101902950989900</v>
      </c>
      <c r="E5826">
        <v>2101902952102200</v>
      </c>
      <c r="F5826">
        <f t="shared" ref="F5826:F5889" si="91">(E5826-D5826)/1000000</f>
        <v>1.1123000000000001</v>
      </c>
    </row>
    <row r="5827" spans="1:6" hidden="1" x14ac:dyDescent="0.25">
      <c r="A5827" s="1" t="s">
        <v>5</v>
      </c>
      <c r="B5827" s="1" t="s">
        <v>9</v>
      </c>
      <c r="C5827">
        <v>200</v>
      </c>
      <c r="D5827">
        <v>2101902967537900</v>
      </c>
      <c r="E5827">
        <v>2101902968667000</v>
      </c>
      <c r="F5827">
        <f t="shared" si="91"/>
        <v>1.1291</v>
      </c>
    </row>
    <row r="5828" spans="1:6" hidden="1" x14ac:dyDescent="0.25">
      <c r="A5828" s="1" t="s">
        <v>5</v>
      </c>
      <c r="B5828" s="1" t="s">
        <v>10</v>
      </c>
      <c r="C5828">
        <v>200</v>
      </c>
      <c r="D5828">
        <v>2101902983335000</v>
      </c>
      <c r="E5828">
        <v>2101902984369800</v>
      </c>
      <c r="F5828">
        <f t="shared" si="91"/>
        <v>1.0347999999999999</v>
      </c>
    </row>
    <row r="5829" spans="1:6" hidden="1" x14ac:dyDescent="0.25">
      <c r="A5829" s="1" t="s">
        <v>5</v>
      </c>
      <c r="B5829" s="1" t="s">
        <v>11</v>
      </c>
      <c r="C5829">
        <v>200</v>
      </c>
      <c r="D5829">
        <v>2101902998521800</v>
      </c>
      <c r="E5829">
        <v>2101902999611300</v>
      </c>
      <c r="F5829">
        <f t="shared" si="91"/>
        <v>1.0894999999999999</v>
      </c>
    </row>
    <row r="5830" spans="1:6" hidden="1" x14ac:dyDescent="0.25">
      <c r="A5830" s="1" t="s">
        <v>5</v>
      </c>
      <c r="B5830" s="1" t="s">
        <v>12</v>
      </c>
      <c r="C5830">
        <v>200</v>
      </c>
      <c r="D5830">
        <v>2101903014276099</v>
      </c>
      <c r="E5830">
        <v>2101903015448900</v>
      </c>
      <c r="F5830">
        <f t="shared" si="91"/>
        <v>1.172801</v>
      </c>
    </row>
    <row r="5831" spans="1:6" hidden="1" x14ac:dyDescent="0.25">
      <c r="A5831" s="1" t="s">
        <v>5</v>
      </c>
      <c r="B5831" s="1" t="s">
        <v>13</v>
      </c>
      <c r="C5831">
        <v>200</v>
      </c>
      <c r="D5831">
        <v>2101903029839300</v>
      </c>
      <c r="E5831">
        <v>2101903030904899</v>
      </c>
      <c r="F5831">
        <f t="shared" si="91"/>
        <v>1.065599</v>
      </c>
    </row>
    <row r="5832" spans="1:6" hidden="1" x14ac:dyDescent="0.25">
      <c r="A5832" s="1" t="s">
        <v>5</v>
      </c>
      <c r="B5832" s="1" t="s">
        <v>14</v>
      </c>
      <c r="C5832">
        <v>200</v>
      </c>
      <c r="D5832">
        <v>2101903044945400</v>
      </c>
      <c r="E5832">
        <v>2101903045997700</v>
      </c>
      <c r="F5832">
        <f t="shared" si="91"/>
        <v>1.0523</v>
      </c>
    </row>
    <row r="5833" spans="1:6" hidden="1" x14ac:dyDescent="0.25">
      <c r="A5833" s="1" t="s">
        <v>5</v>
      </c>
      <c r="B5833" s="1" t="s">
        <v>15</v>
      </c>
      <c r="C5833">
        <v>200</v>
      </c>
      <c r="D5833">
        <v>2101903059530200</v>
      </c>
      <c r="E5833">
        <v>2101903060637100</v>
      </c>
      <c r="F5833">
        <f t="shared" si="91"/>
        <v>1.1069</v>
      </c>
    </row>
    <row r="5834" spans="1:6" hidden="1" x14ac:dyDescent="0.25">
      <c r="A5834" s="1" t="s">
        <v>5</v>
      </c>
      <c r="B5834" s="1" t="s">
        <v>16</v>
      </c>
      <c r="C5834">
        <v>200</v>
      </c>
      <c r="D5834">
        <v>2101903075624900</v>
      </c>
      <c r="E5834">
        <v>2101903076793500</v>
      </c>
      <c r="F5834">
        <f t="shared" si="91"/>
        <v>1.1686000000000001</v>
      </c>
    </row>
    <row r="5835" spans="1:6" hidden="1" x14ac:dyDescent="0.25">
      <c r="A5835" s="1" t="s">
        <v>5</v>
      </c>
      <c r="B5835" s="1" t="s">
        <v>17</v>
      </c>
      <c r="C5835">
        <v>200</v>
      </c>
      <c r="D5835">
        <v>2101903090429400</v>
      </c>
      <c r="E5835">
        <v>2101903091388400</v>
      </c>
      <c r="F5835">
        <f t="shared" si="91"/>
        <v>0.95899999999999996</v>
      </c>
    </row>
    <row r="5836" spans="1:6" hidden="1" x14ac:dyDescent="0.25">
      <c r="A5836" s="1" t="s">
        <v>5</v>
      </c>
      <c r="B5836" s="1" t="s">
        <v>18</v>
      </c>
      <c r="C5836">
        <v>200</v>
      </c>
      <c r="D5836">
        <v>2101903105370100</v>
      </c>
      <c r="E5836">
        <v>2101903106427500</v>
      </c>
      <c r="F5836">
        <f t="shared" si="91"/>
        <v>1.0573999999999999</v>
      </c>
    </row>
    <row r="5837" spans="1:6" hidden="1" x14ac:dyDescent="0.25">
      <c r="A5837" s="1" t="s">
        <v>5</v>
      </c>
      <c r="B5837" s="1" t="s">
        <v>19</v>
      </c>
      <c r="C5837">
        <v>200</v>
      </c>
      <c r="D5837">
        <v>2101903120687400</v>
      </c>
      <c r="E5837">
        <v>2101903121725699</v>
      </c>
      <c r="F5837">
        <f t="shared" si="91"/>
        <v>1.0382990000000001</v>
      </c>
    </row>
    <row r="5838" spans="1:6" hidden="1" x14ac:dyDescent="0.25">
      <c r="A5838" s="1" t="s">
        <v>5</v>
      </c>
      <c r="B5838" s="1" t="s">
        <v>20</v>
      </c>
      <c r="C5838">
        <v>200</v>
      </c>
      <c r="D5838">
        <v>2101903136577000</v>
      </c>
      <c r="E5838">
        <v>2101903138026199</v>
      </c>
      <c r="F5838">
        <f t="shared" si="91"/>
        <v>1.4491989999999999</v>
      </c>
    </row>
    <row r="5839" spans="1:6" hidden="1" x14ac:dyDescent="0.25">
      <c r="A5839" s="1" t="s">
        <v>5</v>
      </c>
      <c r="B5839" s="1" t="s">
        <v>21</v>
      </c>
      <c r="C5839">
        <v>200</v>
      </c>
      <c r="D5839">
        <v>2101903152638900</v>
      </c>
      <c r="E5839">
        <v>2101903154178400</v>
      </c>
      <c r="F5839">
        <f t="shared" si="91"/>
        <v>1.5395000000000001</v>
      </c>
    </row>
    <row r="5840" spans="1:6" hidden="1" x14ac:dyDescent="0.25">
      <c r="A5840" s="1" t="s">
        <v>5</v>
      </c>
      <c r="B5840" s="1" t="s">
        <v>22</v>
      </c>
      <c r="C5840">
        <v>200</v>
      </c>
      <c r="D5840">
        <v>2101903168440800</v>
      </c>
      <c r="E5840">
        <v>2101903169485200</v>
      </c>
      <c r="F5840">
        <f t="shared" si="91"/>
        <v>1.0444</v>
      </c>
    </row>
    <row r="5841" spans="1:6" hidden="1" x14ac:dyDescent="0.25">
      <c r="A5841" s="1" t="s">
        <v>5</v>
      </c>
      <c r="B5841" s="1" t="s">
        <v>23</v>
      </c>
      <c r="C5841">
        <v>200</v>
      </c>
      <c r="D5841">
        <v>2101903183827800</v>
      </c>
      <c r="E5841">
        <v>2101903184695300</v>
      </c>
      <c r="F5841">
        <f t="shared" si="91"/>
        <v>0.86750000000000005</v>
      </c>
    </row>
    <row r="5842" spans="1:6" x14ac:dyDescent="0.25">
      <c r="A5842" s="1" t="s">
        <v>5</v>
      </c>
      <c r="B5842" s="1" t="s">
        <v>25</v>
      </c>
      <c r="C5842">
        <v>200</v>
      </c>
      <c r="D5842">
        <v>2101903200056899</v>
      </c>
      <c r="E5842">
        <v>2101903202167700</v>
      </c>
      <c r="F5842">
        <f t="shared" si="91"/>
        <v>2.1108009999999999</v>
      </c>
    </row>
    <row r="5843" spans="1:6" hidden="1" x14ac:dyDescent="0.25">
      <c r="A5843" s="1" t="s">
        <v>5</v>
      </c>
      <c r="B5843" s="1" t="s">
        <v>8</v>
      </c>
      <c r="C5843">
        <v>200</v>
      </c>
      <c r="D5843">
        <v>2101903325105700</v>
      </c>
      <c r="E5843">
        <v>2101903326313700</v>
      </c>
      <c r="F5843">
        <f t="shared" si="91"/>
        <v>1.208</v>
      </c>
    </row>
    <row r="5844" spans="1:6" hidden="1" x14ac:dyDescent="0.25">
      <c r="A5844" s="1" t="s">
        <v>5</v>
      </c>
      <c r="B5844" s="1" t="s">
        <v>9</v>
      </c>
      <c r="C5844">
        <v>200</v>
      </c>
      <c r="D5844">
        <v>2101903341305100</v>
      </c>
      <c r="E5844">
        <v>2101903342356300</v>
      </c>
      <c r="F5844">
        <f t="shared" si="91"/>
        <v>1.0511999999999999</v>
      </c>
    </row>
    <row r="5845" spans="1:6" hidden="1" x14ac:dyDescent="0.25">
      <c r="A5845" s="1" t="s">
        <v>5</v>
      </c>
      <c r="B5845" s="1" t="s">
        <v>10</v>
      </c>
      <c r="C5845">
        <v>200</v>
      </c>
      <c r="D5845">
        <v>2101903357264900</v>
      </c>
      <c r="E5845">
        <v>2101903358158399</v>
      </c>
      <c r="F5845">
        <f t="shared" si="91"/>
        <v>0.89349900000000004</v>
      </c>
    </row>
    <row r="5846" spans="1:6" hidden="1" x14ac:dyDescent="0.25">
      <c r="A5846" s="1" t="s">
        <v>5</v>
      </c>
      <c r="B5846" s="1" t="s">
        <v>11</v>
      </c>
      <c r="C5846">
        <v>200</v>
      </c>
      <c r="D5846">
        <v>2101903371888100</v>
      </c>
      <c r="E5846">
        <v>2101903372879100</v>
      </c>
      <c r="F5846">
        <f t="shared" si="91"/>
        <v>0.99099999999999999</v>
      </c>
    </row>
    <row r="5847" spans="1:6" hidden="1" x14ac:dyDescent="0.25">
      <c r="A5847" s="1" t="s">
        <v>5</v>
      </c>
      <c r="B5847" s="1" t="s">
        <v>12</v>
      </c>
      <c r="C5847">
        <v>200</v>
      </c>
      <c r="D5847">
        <v>2101903389030800</v>
      </c>
      <c r="E5847">
        <v>2101903390459499</v>
      </c>
      <c r="F5847">
        <f t="shared" si="91"/>
        <v>1.4286989999999999</v>
      </c>
    </row>
    <row r="5848" spans="1:6" hidden="1" x14ac:dyDescent="0.25">
      <c r="A5848" s="1" t="s">
        <v>5</v>
      </c>
      <c r="B5848" s="1" t="s">
        <v>13</v>
      </c>
      <c r="C5848">
        <v>200</v>
      </c>
      <c r="D5848">
        <v>2101903404865200</v>
      </c>
      <c r="E5848">
        <v>2101903405845600</v>
      </c>
      <c r="F5848">
        <f t="shared" si="91"/>
        <v>0.98040000000000005</v>
      </c>
    </row>
    <row r="5849" spans="1:6" hidden="1" x14ac:dyDescent="0.25">
      <c r="A5849" s="1" t="s">
        <v>5</v>
      </c>
      <c r="B5849" s="1" t="s">
        <v>14</v>
      </c>
      <c r="C5849">
        <v>200</v>
      </c>
      <c r="D5849">
        <v>2101903418509200</v>
      </c>
      <c r="E5849">
        <v>2101903419514000</v>
      </c>
      <c r="F5849">
        <f t="shared" si="91"/>
        <v>1.0047999999999999</v>
      </c>
    </row>
    <row r="5850" spans="1:6" hidden="1" x14ac:dyDescent="0.25">
      <c r="A5850" s="1" t="s">
        <v>5</v>
      </c>
      <c r="B5850" s="1" t="s">
        <v>15</v>
      </c>
      <c r="C5850">
        <v>200</v>
      </c>
      <c r="D5850">
        <v>2101903434717599</v>
      </c>
      <c r="E5850">
        <v>2101903435787900</v>
      </c>
      <c r="F5850">
        <f t="shared" si="91"/>
        <v>1.0703009999999999</v>
      </c>
    </row>
    <row r="5851" spans="1:6" hidden="1" x14ac:dyDescent="0.25">
      <c r="A5851" s="1" t="s">
        <v>5</v>
      </c>
      <c r="B5851" s="1" t="s">
        <v>16</v>
      </c>
      <c r="C5851">
        <v>200</v>
      </c>
      <c r="D5851">
        <v>2101903449918300</v>
      </c>
      <c r="E5851">
        <v>2101903450901399</v>
      </c>
      <c r="F5851">
        <f t="shared" si="91"/>
        <v>0.98309899999999995</v>
      </c>
    </row>
    <row r="5852" spans="1:6" hidden="1" x14ac:dyDescent="0.25">
      <c r="A5852" s="1" t="s">
        <v>5</v>
      </c>
      <c r="B5852" s="1" t="s">
        <v>17</v>
      </c>
      <c r="C5852">
        <v>200</v>
      </c>
      <c r="D5852">
        <v>2101903467590599</v>
      </c>
      <c r="E5852">
        <v>2101903468601400</v>
      </c>
      <c r="F5852">
        <f t="shared" si="91"/>
        <v>1.0108010000000001</v>
      </c>
    </row>
    <row r="5853" spans="1:6" hidden="1" x14ac:dyDescent="0.25">
      <c r="A5853" s="1" t="s">
        <v>5</v>
      </c>
      <c r="B5853" s="1" t="s">
        <v>18</v>
      </c>
      <c r="C5853">
        <v>200</v>
      </c>
      <c r="D5853">
        <v>2101903482319800</v>
      </c>
      <c r="E5853">
        <v>2101903483171700</v>
      </c>
      <c r="F5853">
        <f t="shared" si="91"/>
        <v>0.85189999999999999</v>
      </c>
    </row>
    <row r="5854" spans="1:6" hidden="1" x14ac:dyDescent="0.25">
      <c r="A5854" s="1" t="s">
        <v>5</v>
      </c>
      <c r="B5854" s="1" t="s">
        <v>19</v>
      </c>
      <c r="C5854">
        <v>200</v>
      </c>
      <c r="D5854">
        <v>2101903498930600</v>
      </c>
      <c r="E5854">
        <v>2101903499910600</v>
      </c>
      <c r="F5854">
        <f t="shared" si="91"/>
        <v>0.98</v>
      </c>
    </row>
    <row r="5855" spans="1:6" hidden="1" x14ac:dyDescent="0.25">
      <c r="A5855" s="1" t="s">
        <v>5</v>
      </c>
      <c r="B5855" s="1" t="s">
        <v>20</v>
      </c>
      <c r="C5855">
        <v>200</v>
      </c>
      <c r="D5855">
        <v>2101903513157700</v>
      </c>
      <c r="E5855">
        <v>2101903514310000</v>
      </c>
      <c r="F5855">
        <f t="shared" si="91"/>
        <v>1.1523000000000001</v>
      </c>
    </row>
    <row r="5856" spans="1:6" hidden="1" x14ac:dyDescent="0.25">
      <c r="A5856" s="1" t="s">
        <v>5</v>
      </c>
      <c r="B5856" s="1" t="s">
        <v>21</v>
      </c>
      <c r="C5856">
        <v>200</v>
      </c>
      <c r="D5856">
        <v>2101903532818399</v>
      </c>
      <c r="E5856">
        <v>2101903534430599</v>
      </c>
      <c r="F5856">
        <f t="shared" si="91"/>
        <v>1.6122000000000001</v>
      </c>
    </row>
    <row r="5857" spans="1:6" x14ac:dyDescent="0.25">
      <c r="A5857" s="1" t="s">
        <v>26</v>
      </c>
      <c r="B5857" s="1" t="s">
        <v>25</v>
      </c>
      <c r="C5857">
        <v>302</v>
      </c>
      <c r="D5857">
        <v>2101903559473300</v>
      </c>
      <c r="E5857">
        <v>2101903564323000</v>
      </c>
      <c r="F5857">
        <f t="shared" si="91"/>
        <v>4.8497000000000003</v>
      </c>
    </row>
    <row r="5858" spans="1:6" x14ac:dyDescent="0.25">
      <c r="A5858" s="1" t="s">
        <v>5</v>
      </c>
      <c r="B5858" s="1" t="s">
        <v>6</v>
      </c>
      <c r="C5858">
        <v>302</v>
      </c>
      <c r="D5858">
        <v>2101903589596900</v>
      </c>
      <c r="E5858">
        <v>2101903592055400</v>
      </c>
      <c r="F5858">
        <f t="shared" si="91"/>
        <v>2.4584999999999999</v>
      </c>
    </row>
    <row r="5859" spans="1:6" x14ac:dyDescent="0.25">
      <c r="A5859" s="1" t="s">
        <v>5</v>
      </c>
      <c r="B5859" s="1" t="s">
        <v>7</v>
      </c>
      <c r="C5859">
        <v>200</v>
      </c>
      <c r="D5859">
        <v>2101903605301800</v>
      </c>
      <c r="E5859">
        <v>2101903607892200</v>
      </c>
      <c r="F5859">
        <f t="shared" si="91"/>
        <v>2.5903999999999998</v>
      </c>
    </row>
    <row r="5860" spans="1:6" hidden="1" x14ac:dyDescent="0.25">
      <c r="A5860" s="1" t="s">
        <v>5</v>
      </c>
      <c r="B5860" s="1" t="s">
        <v>8</v>
      </c>
      <c r="C5860">
        <v>200</v>
      </c>
      <c r="D5860">
        <v>2101903699686600</v>
      </c>
      <c r="E5860">
        <v>2101903700643300</v>
      </c>
      <c r="F5860">
        <f t="shared" si="91"/>
        <v>0.95669999999999999</v>
      </c>
    </row>
    <row r="5861" spans="1:6" hidden="1" x14ac:dyDescent="0.25">
      <c r="A5861" s="1" t="s">
        <v>5</v>
      </c>
      <c r="B5861" s="1" t="s">
        <v>9</v>
      </c>
      <c r="C5861">
        <v>200</v>
      </c>
      <c r="D5861">
        <v>2101903715524800</v>
      </c>
      <c r="E5861">
        <v>2101903716536000</v>
      </c>
      <c r="F5861">
        <f t="shared" si="91"/>
        <v>1.0112000000000001</v>
      </c>
    </row>
    <row r="5862" spans="1:6" hidden="1" x14ac:dyDescent="0.25">
      <c r="A5862" s="1" t="s">
        <v>5</v>
      </c>
      <c r="B5862" s="1" t="s">
        <v>10</v>
      </c>
      <c r="C5862">
        <v>200</v>
      </c>
      <c r="D5862">
        <v>2101903731940100</v>
      </c>
      <c r="E5862">
        <v>2101903732896300</v>
      </c>
      <c r="F5862">
        <f t="shared" si="91"/>
        <v>0.95620000000000005</v>
      </c>
    </row>
    <row r="5863" spans="1:6" hidden="1" x14ac:dyDescent="0.25">
      <c r="A5863" s="1" t="s">
        <v>5</v>
      </c>
      <c r="B5863" s="1" t="s">
        <v>11</v>
      </c>
      <c r="C5863">
        <v>200</v>
      </c>
      <c r="D5863">
        <v>2101903747730800</v>
      </c>
      <c r="E5863">
        <v>2101903749144900</v>
      </c>
      <c r="F5863">
        <f t="shared" si="91"/>
        <v>1.4140999999999999</v>
      </c>
    </row>
    <row r="5864" spans="1:6" hidden="1" x14ac:dyDescent="0.25">
      <c r="A5864" s="1" t="s">
        <v>5</v>
      </c>
      <c r="B5864" s="1" t="s">
        <v>12</v>
      </c>
      <c r="C5864">
        <v>200</v>
      </c>
      <c r="D5864">
        <v>2101903763526199</v>
      </c>
      <c r="E5864">
        <v>2101903764699100</v>
      </c>
      <c r="F5864">
        <f t="shared" si="91"/>
        <v>1.172901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2101903779165300</v>
      </c>
      <c r="E5865">
        <v>2101903780054300</v>
      </c>
      <c r="F5865">
        <f t="shared" si="91"/>
        <v>0.88900000000000001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2101903794581799</v>
      </c>
      <c r="E5866">
        <v>2101903795705100</v>
      </c>
      <c r="F5866">
        <f t="shared" si="91"/>
        <v>1.1233010000000001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2101903809497400</v>
      </c>
      <c r="E5867">
        <v>2101903810301900</v>
      </c>
      <c r="F5867">
        <f t="shared" si="91"/>
        <v>0.80449999999999999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2101903825717600</v>
      </c>
      <c r="E5868">
        <v>2101903826855400</v>
      </c>
      <c r="F5868">
        <f t="shared" si="91"/>
        <v>1.1377999999999999</v>
      </c>
    </row>
    <row r="5869" spans="1:6" hidden="1" x14ac:dyDescent="0.25">
      <c r="A5869" s="1" t="s">
        <v>5</v>
      </c>
      <c r="B5869" s="1" t="s">
        <v>17</v>
      </c>
      <c r="C5869">
        <v>200</v>
      </c>
      <c r="D5869">
        <v>2101903841925200</v>
      </c>
      <c r="E5869">
        <v>2101903843562800</v>
      </c>
      <c r="F5869">
        <f t="shared" si="91"/>
        <v>1.6375999999999999</v>
      </c>
    </row>
    <row r="5870" spans="1:6" hidden="1" x14ac:dyDescent="0.25">
      <c r="A5870" s="1" t="s">
        <v>5</v>
      </c>
      <c r="B5870" s="1" t="s">
        <v>18</v>
      </c>
      <c r="C5870">
        <v>200</v>
      </c>
      <c r="D5870">
        <v>2101903871197000</v>
      </c>
      <c r="E5870">
        <v>2101903872204300</v>
      </c>
      <c r="F5870">
        <f t="shared" si="91"/>
        <v>1.0073000000000001</v>
      </c>
    </row>
    <row r="5871" spans="1:6" hidden="1" x14ac:dyDescent="0.25">
      <c r="A5871" s="1" t="s">
        <v>5</v>
      </c>
      <c r="B5871" s="1" t="s">
        <v>19</v>
      </c>
      <c r="C5871">
        <v>200</v>
      </c>
      <c r="D5871">
        <v>2101903887899300</v>
      </c>
      <c r="E5871">
        <v>2101903889581500</v>
      </c>
      <c r="F5871">
        <f t="shared" si="91"/>
        <v>1.6821999999999999</v>
      </c>
    </row>
    <row r="5872" spans="1:6" hidden="1" x14ac:dyDescent="0.25">
      <c r="A5872" s="1" t="s">
        <v>5</v>
      </c>
      <c r="B5872" s="1" t="s">
        <v>20</v>
      </c>
      <c r="C5872">
        <v>200</v>
      </c>
      <c r="D5872">
        <v>2101903902367900</v>
      </c>
      <c r="E5872">
        <v>2101903903507200</v>
      </c>
      <c r="F5872">
        <f t="shared" si="91"/>
        <v>1.1393</v>
      </c>
    </row>
    <row r="5873" spans="1:6" hidden="1" x14ac:dyDescent="0.25">
      <c r="A5873" s="1" t="s">
        <v>5</v>
      </c>
      <c r="B5873" s="1" t="s">
        <v>21</v>
      </c>
      <c r="C5873">
        <v>200</v>
      </c>
      <c r="D5873">
        <v>2101903918946799</v>
      </c>
      <c r="E5873">
        <v>2101903920866199</v>
      </c>
      <c r="F5873">
        <f t="shared" si="91"/>
        <v>1.9194</v>
      </c>
    </row>
    <row r="5874" spans="1:6" x14ac:dyDescent="0.25">
      <c r="A5874" s="1" t="s">
        <v>5</v>
      </c>
      <c r="B5874" s="1" t="s">
        <v>27</v>
      </c>
      <c r="C5874">
        <v>200</v>
      </c>
      <c r="D5874">
        <v>2101903934315800</v>
      </c>
      <c r="E5874">
        <v>2101903941985100</v>
      </c>
      <c r="F5874">
        <f t="shared" si="91"/>
        <v>7.6692999999999998</v>
      </c>
    </row>
    <row r="5875" spans="1:6" hidden="1" x14ac:dyDescent="0.25">
      <c r="A5875" s="1" t="s">
        <v>5</v>
      </c>
      <c r="B5875" s="1" t="s">
        <v>8</v>
      </c>
      <c r="C5875">
        <v>200</v>
      </c>
      <c r="D5875">
        <v>2101904072936700</v>
      </c>
      <c r="E5875">
        <v>2101904073777100</v>
      </c>
      <c r="F5875">
        <f t="shared" si="91"/>
        <v>0.84040000000000004</v>
      </c>
    </row>
    <row r="5876" spans="1:6" hidden="1" x14ac:dyDescent="0.25">
      <c r="A5876" s="1" t="s">
        <v>5</v>
      </c>
      <c r="B5876" s="1" t="s">
        <v>14</v>
      </c>
      <c r="C5876">
        <v>200</v>
      </c>
      <c r="D5876">
        <v>2101904089501999</v>
      </c>
      <c r="E5876">
        <v>2101904090949399</v>
      </c>
      <c r="F5876">
        <f t="shared" si="91"/>
        <v>1.4474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2101904104755300</v>
      </c>
      <c r="E5877">
        <v>2101904105838799</v>
      </c>
      <c r="F5877">
        <f t="shared" si="91"/>
        <v>1.083499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2101904119770700</v>
      </c>
      <c r="E5878">
        <v>2101904120779400</v>
      </c>
      <c r="F5878">
        <f t="shared" si="91"/>
        <v>1.0086999999999999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2101904135919100</v>
      </c>
      <c r="E5879">
        <v>2101904137343400</v>
      </c>
      <c r="F5879">
        <f t="shared" si="91"/>
        <v>1.4242999999999999</v>
      </c>
    </row>
    <row r="5880" spans="1:6" hidden="1" x14ac:dyDescent="0.25">
      <c r="A5880" s="1" t="s">
        <v>5</v>
      </c>
      <c r="B5880" s="1" t="s">
        <v>12</v>
      </c>
      <c r="C5880">
        <v>200</v>
      </c>
      <c r="D5880">
        <v>2101904151459199</v>
      </c>
      <c r="E5880">
        <v>2101904152513800</v>
      </c>
      <c r="F5880">
        <f t="shared" si="91"/>
        <v>1.0546009999999999</v>
      </c>
    </row>
    <row r="5881" spans="1:6" hidden="1" x14ac:dyDescent="0.25">
      <c r="A5881" s="1" t="s">
        <v>5</v>
      </c>
      <c r="B5881" s="1" t="s">
        <v>13</v>
      </c>
      <c r="C5881">
        <v>200</v>
      </c>
      <c r="D5881">
        <v>2101904166790600</v>
      </c>
      <c r="E5881">
        <v>2101904167680699</v>
      </c>
      <c r="F5881">
        <f t="shared" si="91"/>
        <v>0.89009899999999997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2101904181070000</v>
      </c>
      <c r="E5882">
        <v>2101904181874300</v>
      </c>
      <c r="F5882">
        <f t="shared" si="91"/>
        <v>0.80430000000000001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2101904197534400</v>
      </c>
      <c r="E5883">
        <v>2101904198538100</v>
      </c>
      <c r="F5883">
        <f t="shared" si="91"/>
        <v>1.0037</v>
      </c>
    </row>
    <row r="5884" spans="1:6" hidden="1" x14ac:dyDescent="0.25">
      <c r="A5884" s="1" t="s">
        <v>5</v>
      </c>
      <c r="B5884" s="1" t="s">
        <v>17</v>
      </c>
      <c r="C5884">
        <v>200</v>
      </c>
      <c r="D5884">
        <v>2101904213257300</v>
      </c>
      <c r="E5884">
        <v>2101904214003400</v>
      </c>
      <c r="F5884">
        <f t="shared" si="91"/>
        <v>0.74609999999999999</v>
      </c>
    </row>
    <row r="5885" spans="1:6" hidden="1" x14ac:dyDescent="0.25">
      <c r="A5885" s="1" t="s">
        <v>5</v>
      </c>
      <c r="B5885" s="1" t="s">
        <v>18</v>
      </c>
      <c r="C5885">
        <v>200</v>
      </c>
      <c r="D5885">
        <v>2101904229070600</v>
      </c>
      <c r="E5885">
        <v>2101904229930299</v>
      </c>
      <c r="F5885">
        <f t="shared" si="91"/>
        <v>0.85969899999999999</v>
      </c>
    </row>
    <row r="5886" spans="1:6" hidden="1" x14ac:dyDescent="0.25">
      <c r="A5886" s="1" t="s">
        <v>5</v>
      </c>
      <c r="B5886" s="1" t="s">
        <v>19</v>
      </c>
      <c r="C5886">
        <v>200</v>
      </c>
      <c r="D5886">
        <v>2101904245264600</v>
      </c>
      <c r="E5886">
        <v>2101904246192200</v>
      </c>
      <c r="F5886">
        <f t="shared" si="91"/>
        <v>0.92759999999999998</v>
      </c>
    </row>
    <row r="5887" spans="1:6" hidden="1" x14ac:dyDescent="0.25">
      <c r="A5887" s="1" t="s">
        <v>5</v>
      </c>
      <c r="B5887" s="1" t="s">
        <v>20</v>
      </c>
      <c r="C5887">
        <v>200</v>
      </c>
      <c r="D5887">
        <v>2101904259877500</v>
      </c>
      <c r="E5887">
        <v>2101904261009900</v>
      </c>
      <c r="F5887">
        <f t="shared" si="91"/>
        <v>1.1324000000000001</v>
      </c>
    </row>
    <row r="5888" spans="1:6" hidden="1" x14ac:dyDescent="0.25">
      <c r="A5888" s="1" t="s">
        <v>5</v>
      </c>
      <c r="B5888" s="1" t="s">
        <v>21</v>
      </c>
      <c r="C5888">
        <v>200</v>
      </c>
      <c r="D5888">
        <v>2101904274879200</v>
      </c>
      <c r="E5888">
        <v>2101904276017100</v>
      </c>
      <c r="F5888">
        <f t="shared" si="91"/>
        <v>1.1378999999999999</v>
      </c>
    </row>
    <row r="5889" spans="1:6" hidden="1" x14ac:dyDescent="0.25">
      <c r="A5889" s="1" t="s">
        <v>5</v>
      </c>
      <c r="B5889" s="1" t="s">
        <v>28</v>
      </c>
      <c r="C5889">
        <v>200</v>
      </c>
      <c r="D5889">
        <v>2101904291181600</v>
      </c>
      <c r="E5889">
        <v>2101904292296300</v>
      </c>
      <c r="F5889">
        <f t="shared" si="91"/>
        <v>1.1147</v>
      </c>
    </row>
    <row r="5890" spans="1:6" x14ac:dyDescent="0.25">
      <c r="A5890" s="1" t="s">
        <v>5</v>
      </c>
      <c r="B5890" s="1" t="s">
        <v>30</v>
      </c>
      <c r="C5890">
        <v>200</v>
      </c>
      <c r="D5890">
        <v>2101904307139299</v>
      </c>
      <c r="E5890">
        <v>2101904316727799</v>
      </c>
      <c r="F5890">
        <f t="shared" ref="F5890:F5953" si="92">(E5890-D5890)/1000000</f>
        <v>9.5884999999999998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2101904553396700</v>
      </c>
      <c r="E5891">
        <v>2101904554434400</v>
      </c>
      <c r="F5891">
        <f t="shared" si="92"/>
        <v>1.0377000000000001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2101904568432800</v>
      </c>
      <c r="E5892">
        <v>2101904569407200</v>
      </c>
      <c r="F5892">
        <f t="shared" si="92"/>
        <v>0.97440000000000004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2101904583365200</v>
      </c>
      <c r="E5893">
        <v>2101904584538800</v>
      </c>
      <c r="F5893">
        <f t="shared" si="92"/>
        <v>1.1736</v>
      </c>
    </row>
    <row r="5894" spans="1:6" hidden="1" x14ac:dyDescent="0.25">
      <c r="A5894" s="1" t="s">
        <v>5</v>
      </c>
      <c r="B5894" s="1" t="s">
        <v>11</v>
      </c>
      <c r="C5894">
        <v>200</v>
      </c>
      <c r="D5894">
        <v>2101904599491499</v>
      </c>
      <c r="E5894">
        <v>2101904600505500</v>
      </c>
      <c r="F5894">
        <f t="shared" si="92"/>
        <v>1.0140009999999999</v>
      </c>
    </row>
    <row r="5895" spans="1:6" hidden="1" x14ac:dyDescent="0.25">
      <c r="A5895" s="1" t="s">
        <v>5</v>
      </c>
      <c r="B5895" s="1" t="s">
        <v>12</v>
      </c>
      <c r="C5895">
        <v>200</v>
      </c>
      <c r="D5895">
        <v>2101904615114400</v>
      </c>
      <c r="E5895">
        <v>2101904616056600</v>
      </c>
      <c r="F5895">
        <f t="shared" si="92"/>
        <v>0.94220000000000004</v>
      </c>
    </row>
    <row r="5896" spans="1:6" hidden="1" x14ac:dyDescent="0.25">
      <c r="A5896" s="1" t="s">
        <v>5</v>
      </c>
      <c r="B5896" s="1" t="s">
        <v>13</v>
      </c>
      <c r="C5896">
        <v>200</v>
      </c>
      <c r="D5896">
        <v>2101904631111000</v>
      </c>
      <c r="E5896">
        <v>2101904632059900</v>
      </c>
      <c r="F5896">
        <f t="shared" si="92"/>
        <v>0.94889999999999997</v>
      </c>
    </row>
    <row r="5897" spans="1:6" hidden="1" x14ac:dyDescent="0.25">
      <c r="A5897" s="1" t="s">
        <v>5</v>
      </c>
      <c r="B5897" s="1" t="s">
        <v>14</v>
      </c>
      <c r="C5897">
        <v>200</v>
      </c>
      <c r="D5897">
        <v>2101904647572900</v>
      </c>
      <c r="E5897">
        <v>2101904648511800</v>
      </c>
      <c r="F5897">
        <f t="shared" si="92"/>
        <v>0.93889999999999996</v>
      </c>
    </row>
    <row r="5898" spans="1:6" hidden="1" x14ac:dyDescent="0.25">
      <c r="A5898" s="1" t="s">
        <v>5</v>
      </c>
      <c r="B5898" s="1" t="s">
        <v>15</v>
      </c>
      <c r="C5898">
        <v>200</v>
      </c>
      <c r="D5898">
        <v>2101904662119900</v>
      </c>
      <c r="E5898">
        <v>2101904663112300</v>
      </c>
      <c r="F5898">
        <f t="shared" si="92"/>
        <v>0.99239999999999995</v>
      </c>
    </row>
    <row r="5899" spans="1:6" hidden="1" x14ac:dyDescent="0.25">
      <c r="A5899" s="1" t="s">
        <v>5</v>
      </c>
      <c r="B5899" s="1" t="s">
        <v>16</v>
      </c>
      <c r="C5899">
        <v>200</v>
      </c>
      <c r="D5899">
        <v>2101904677962900</v>
      </c>
      <c r="E5899">
        <v>2101904678862699</v>
      </c>
      <c r="F5899">
        <f t="shared" si="92"/>
        <v>0.89979900000000002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2101904692940000</v>
      </c>
      <c r="E5900">
        <v>2101904693779900</v>
      </c>
      <c r="F5900">
        <f t="shared" si="92"/>
        <v>0.83989999999999998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2101904708861000</v>
      </c>
      <c r="E5901">
        <v>2101904709687200</v>
      </c>
      <c r="F5901">
        <f t="shared" si="92"/>
        <v>0.82620000000000005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2101904723970200</v>
      </c>
      <c r="E5902">
        <v>2101904724918299</v>
      </c>
      <c r="F5902">
        <f t="shared" si="92"/>
        <v>0.94809900000000003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2101904739922100</v>
      </c>
      <c r="E5903">
        <v>2101904741418900</v>
      </c>
      <c r="F5903">
        <f t="shared" si="92"/>
        <v>1.4967999999999999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2101904769662799</v>
      </c>
      <c r="E5904">
        <v>2101904771655900</v>
      </c>
      <c r="F5904">
        <f t="shared" si="92"/>
        <v>1.993101</v>
      </c>
    </row>
    <row r="5905" spans="1:6" x14ac:dyDescent="0.25">
      <c r="A5905" s="1" t="s">
        <v>5</v>
      </c>
      <c r="B5905" s="1" t="s">
        <v>36</v>
      </c>
      <c r="C5905">
        <v>200</v>
      </c>
      <c r="D5905">
        <v>2101904786055500</v>
      </c>
      <c r="E5905">
        <v>2101904794296800</v>
      </c>
      <c r="F5905">
        <f t="shared" si="92"/>
        <v>8.2413000000000007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2101905047782700</v>
      </c>
      <c r="E5906">
        <v>2101905048759600</v>
      </c>
      <c r="F5906">
        <f t="shared" si="92"/>
        <v>0.97689999999999999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2101905063942700</v>
      </c>
      <c r="E5907">
        <v>2101905064914900</v>
      </c>
      <c r="F5907">
        <f t="shared" si="92"/>
        <v>0.97219999999999995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2101905078557000</v>
      </c>
      <c r="E5908">
        <v>2101905079479500</v>
      </c>
      <c r="F5908">
        <f t="shared" si="92"/>
        <v>0.92249999999999999</v>
      </c>
    </row>
    <row r="5909" spans="1:6" hidden="1" x14ac:dyDescent="0.25">
      <c r="A5909" s="1" t="s">
        <v>5</v>
      </c>
      <c r="B5909" s="1" t="s">
        <v>11</v>
      </c>
      <c r="C5909">
        <v>200</v>
      </c>
      <c r="D5909">
        <v>2101905094700900</v>
      </c>
      <c r="E5909">
        <v>2101905095630100</v>
      </c>
      <c r="F5909">
        <f t="shared" si="92"/>
        <v>0.92920000000000003</v>
      </c>
    </row>
    <row r="5910" spans="1:6" hidden="1" x14ac:dyDescent="0.25">
      <c r="A5910" s="1" t="s">
        <v>5</v>
      </c>
      <c r="B5910" s="1" t="s">
        <v>12</v>
      </c>
      <c r="C5910">
        <v>200</v>
      </c>
      <c r="D5910">
        <v>2101905109356999</v>
      </c>
      <c r="E5910">
        <v>2101905110368200</v>
      </c>
      <c r="F5910">
        <f t="shared" si="92"/>
        <v>1.011201</v>
      </c>
    </row>
    <row r="5911" spans="1:6" hidden="1" x14ac:dyDescent="0.25">
      <c r="A5911" s="1" t="s">
        <v>5</v>
      </c>
      <c r="B5911" s="1" t="s">
        <v>13</v>
      </c>
      <c r="C5911">
        <v>200</v>
      </c>
      <c r="D5911">
        <v>2101905124323400</v>
      </c>
      <c r="E5911">
        <v>2101905125299800</v>
      </c>
      <c r="F5911">
        <f t="shared" si="92"/>
        <v>0.97640000000000005</v>
      </c>
    </row>
    <row r="5912" spans="1:6" hidden="1" x14ac:dyDescent="0.25">
      <c r="A5912" s="1" t="s">
        <v>5</v>
      </c>
      <c r="B5912" s="1" t="s">
        <v>14</v>
      </c>
      <c r="C5912">
        <v>200</v>
      </c>
      <c r="D5912">
        <v>2101905139358400</v>
      </c>
      <c r="E5912">
        <v>2101905140338600</v>
      </c>
      <c r="F5912">
        <f t="shared" si="92"/>
        <v>0.98019999999999996</v>
      </c>
    </row>
    <row r="5913" spans="1:6" hidden="1" x14ac:dyDescent="0.25">
      <c r="A5913" s="1" t="s">
        <v>5</v>
      </c>
      <c r="B5913" s="1" t="s">
        <v>15</v>
      </c>
      <c r="C5913">
        <v>200</v>
      </c>
      <c r="D5913">
        <v>2101905155328900</v>
      </c>
      <c r="E5913">
        <v>2101905156737200</v>
      </c>
      <c r="F5913">
        <f t="shared" si="92"/>
        <v>1.4083000000000001</v>
      </c>
    </row>
    <row r="5914" spans="1:6" hidden="1" x14ac:dyDescent="0.25">
      <c r="A5914" s="1" t="s">
        <v>5</v>
      </c>
      <c r="B5914" s="1" t="s">
        <v>16</v>
      </c>
      <c r="C5914">
        <v>200</v>
      </c>
      <c r="D5914">
        <v>2101905171839400</v>
      </c>
      <c r="E5914">
        <v>2101905172717400</v>
      </c>
      <c r="F5914">
        <f t="shared" si="92"/>
        <v>0.878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2101905186659200</v>
      </c>
      <c r="E5915">
        <v>2101905187954300</v>
      </c>
      <c r="F5915">
        <f t="shared" si="92"/>
        <v>1.2950999999999999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2101905201046500</v>
      </c>
      <c r="E5916">
        <v>2101905201929300</v>
      </c>
      <c r="F5916">
        <f t="shared" si="92"/>
        <v>0.88280000000000003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2101905217285600</v>
      </c>
      <c r="E5917">
        <v>2101905218101299</v>
      </c>
      <c r="F5917">
        <f t="shared" si="92"/>
        <v>0.81569899999999995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2101905233151800</v>
      </c>
      <c r="E5918">
        <v>2101905234554600</v>
      </c>
      <c r="F5918">
        <f t="shared" si="92"/>
        <v>1.4028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2101905249135300</v>
      </c>
      <c r="E5919">
        <v>2101905250662600</v>
      </c>
      <c r="F5919">
        <f t="shared" si="92"/>
        <v>1.5273000000000001</v>
      </c>
    </row>
    <row r="5920" spans="1:6" hidden="1" x14ac:dyDescent="0.25">
      <c r="A5920" s="1" t="s">
        <v>5</v>
      </c>
      <c r="B5920" s="1" t="s">
        <v>28</v>
      </c>
      <c r="C5920">
        <v>200</v>
      </c>
      <c r="D5920">
        <v>2101905265138200</v>
      </c>
      <c r="E5920">
        <v>2101905266098900</v>
      </c>
      <c r="F5920">
        <f t="shared" si="92"/>
        <v>0.9607</v>
      </c>
    </row>
    <row r="5921" spans="1:6" x14ac:dyDescent="0.25">
      <c r="A5921" s="1" t="s">
        <v>5</v>
      </c>
      <c r="B5921" s="1" t="s">
        <v>38</v>
      </c>
      <c r="C5921">
        <v>200</v>
      </c>
      <c r="D5921">
        <v>2101905279694399</v>
      </c>
      <c r="E5921">
        <v>2101905288727500</v>
      </c>
      <c r="F5921">
        <f t="shared" si="92"/>
        <v>9.0331010000000003</v>
      </c>
    </row>
    <row r="5922" spans="1:6" hidden="1" x14ac:dyDescent="0.25">
      <c r="A5922" s="1" t="s">
        <v>5</v>
      </c>
      <c r="B5922" s="1" t="s">
        <v>8</v>
      </c>
      <c r="C5922">
        <v>200</v>
      </c>
      <c r="D5922">
        <v>2101905496385899</v>
      </c>
      <c r="E5922">
        <v>2101905497668800</v>
      </c>
      <c r="F5922">
        <f t="shared" si="92"/>
        <v>1.2829010000000001</v>
      </c>
    </row>
    <row r="5923" spans="1:6" hidden="1" x14ac:dyDescent="0.25">
      <c r="A5923" s="1" t="s">
        <v>5</v>
      </c>
      <c r="B5923" s="1" t="s">
        <v>9</v>
      </c>
      <c r="C5923">
        <v>200</v>
      </c>
      <c r="D5923">
        <v>2101905512385000</v>
      </c>
      <c r="E5923">
        <v>2101905513311800</v>
      </c>
      <c r="F5923">
        <f t="shared" si="92"/>
        <v>0.92679999999999996</v>
      </c>
    </row>
    <row r="5924" spans="1:6" hidden="1" x14ac:dyDescent="0.25">
      <c r="A5924" s="1" t="s">
        <v>5</v>
      </c>
      <c r="B5924" s="1" t="s">
        <v>10</v>
      </c>
      <c r="C5924">
        <v>200</v>
      </c>
      <c r="D5924">
        <v>2101905528604600</v>
      </c>
      <c r="E5924">
        <v>2101905529538999</v>
      </c>
      <c r="F5924">
        <f t="shared" si="92"/>
        <v>0.93439899999999998</v>
      </c>
    </row>
    <row r="5925" spans="1:6" hidden="1" x14ac:dyDescent="0.25">
      <c r="A5925" s="1" t="s">
        <v>5</v>
      </c>
      <c r="B5925" s="1" t="s">
        <v>11</v>
      </c>
      <c r="C5925">
        <v>200</v>
      </c>
      <c r="D5925">
        <v>2101905544441500</v>
      </c>
      <c r="E5925">
        <v>2101905545489099</v>
      </c>
      <c r="F5925">
        <f t="shared" si="92"/>
        <v>1.0475989999999999</v>
      </c>
    </row>
    <row r="5926" spans="1:6" hidden="1" x14ac:dyDescent="0.25">
      <c r="A5926" s="1" t="s">
        <v>5</v>
      </c>
      <c r="B5926" s="1" t="s">
        <v>12</v>
      </c>
      <c r="C5926">
        <v>200</v>
      </c>
      <c r="D5926">
        <v>2101905560321600</v>
      </c>
      <c r="E5926">
        <v>2101905561235100</v>
      </c>
      <c r="F5926">
        <f t="shared" si="92"/>
        <v>0.91349999999999998</v>
      </c>
    </row>
    <row r="5927" spans="1:6" hidden="1" x14ac:dyDescent="0.25">
      <c r="A5927" s="1" t="s">
        <v>5</v>
      </c>
      <c r="B5927" s="1" t="s">
        <v>13</v>
      </c>
      <c r="C5927">
        <v>200</v>
      </c>
      <c r="D5927">
        <v>2101905574943200</v>
      </c>
      <c r="E5927">
        <v>2101905575685700</v>
      </c>
      <c r="F5927">
        <f t="shared" si="92"/>
        <v>0.74250000000000005</v>
      </c>
    </row>
    <row r="5928" spans="1:6" hidden="1" x14ac:dyDescent="0.25">
      <c r="A5928" s="1" t="s">
        <v>5</v>
      </c>
      <c r="B5928" s="1" t="s">
        <v>14</v>
      </c>
      <c r="C5928">
        <v>200</v>
      </c>
      <c r="D5928">
        <v>2101905590157800</v>
      </c>
      <c r="E5928">
        <v>2101905591109499</v>
      </c>
      <c r="F5928">
        <f t="shared" si="92"/>
        <v>0.95169899999999996</v>
      </c>
    </row>
    <row r="5929" spans="1:6" hidden="1" x14ac:dyDescent="0.25">
      <c r="A5929" s="1" t="s">
        <v>5</v>
      </c>
      <c r="B5929" s="1" t="s">
        <v>15</v>
      </c>
      <c r="C5929">
        <v>200</v>
      </c>
      <c r="D5929">
        <v>2101905605390600</v>
      </c>
      <c r="E5929">
        <v>2101905606594199</v>
      </c>
      <c r="F5929">
        <f t="shared" si="92"/>
        <v>1.2035990000000001</v>
      </c>
    </row>
    <row r="5930" spans="1:6" hidden="1" x14ac:dyDescent="0.25">
      <c r="A5930" s="1" t="s">
        <v>5</v>
      </c>
      <c r="B5930" s="1" t="s">
        <v>16</v>
      </c>
      <c r="C5930">
        <v>200</v>
      </c>
      <c r="D5930">
        <v>2101905621352700</v>
      </c>
      <c r="E5930">
        <v>2101905622376000</v>
      </c>
      <c r="F5930">
        <f t="shared" si="92"/>
        <v>1.0233000000000001</v>
      </c>
    </row>
    <row r="5931" spans="1:6" hidden="1" x14ac:dyDescent="0.25">
      <c r="A5931" s="1" t="s">
        <v>5</v>
      </c>
      <c r="B5931" s="1" t="s">
        <v>17</v>
      </c>
      <c r="C5931">
        <v>200</v>
      </c>
      <c r="D5931">
        <v>2101905636523100</v>
      </c>
      <c r="E5931">
        <v>2101905637703300</v>
      </c>
      <c r="F5931">
        <f t="shared" si="92"/>
        <v>1.1801999999999999</v>
      </c>
    </row>
    <row r="5932" spans="1:6" hidden="1" x14ac:dyDescent="0.25">
      <c r="A5932" s="1" t="s">
        <v>5</v>
      </c>
      <c r="B5932" s="1" t="s">
        <v>18</v>
      </c>
      <c r="C5932">
        <v>200</v>
      </c>
      <c r="D5932">
        <v>2101905653008600</v>
      </c>
      <c r="E5932">
        <v>2101905654070600</v>
      </c>
      <c r="F5932">
        <f t="shared" si="92"/>
        <v>1.0620000000000001</v>
      </c>
    </row>
    <row r="5933" spans="1:6" hidden="1" x14ac:dyDescent="0.25">
      <c r="A5933" s="1" t="s">
        <v>5</v>
      </c>
      <c r="B5933" s="1" t="s">
        <v>19</v>
      </c>
      <c r="C5933">
        <v>200</v>
      </c>
      <c r="D5933">
        <v>2101905668338900</v>
      </c>
      <c r="E5933">
        <v>2101905669262299</v>
      </c>
      <c r="F5933">
        <f t="shared" si="92"/>
        <v>0.92339899999999997</v>
      </c>
    </row>
    <row r="5934" spans="1:6" hidden="1" x14ac:dyDescent="0.25">
      <c r="A5934" s="1" t="s">
        <v>5</v>
      </c>
      <c r="B5934" s="1" t="s">
        <v>20</v>
      </c>
      <c r="C5934">
        <v>200</v>
      </c>
      <c r="D5934">
        <v>2101905683219600</v>
      </c>
      <c r="E5934">
        <v>2101905684564599</v>
      </c>
      <c r="F5934">
        <f t="shared" si="92"/>
        <v>1.3449990000000001</v>
      </c>
    </row>
    <row r="5935" spans="1:6" hidden="1" x14ac:dyDescent="0.25">
      <c r="A5935" s="1" t="s">
        <v>5</v>
      </c>
      <c r="B5935" s="1" t="s">
        <v>21</v>
      </c>
      <c r="C5935">
        <v>200</v>
      </c>
      <c r="D5935">
        <v>2101905699428999</v>
      </c>
      <c r="E5935">
        <v>2101905700723500</v>
      </c>
      <c r="F5935">
        <f t="shared" si="92"/>
        <v>1.2945009999999999</v>
      </c>
    </row>
    <row r="5936" spans="1:6" x14ac:dyDescent="0.25">
      <c r="A5936" s="1" t="s">
        <v>26</v>
      </c>
      <c r="B5936" s="1" t="s">
        <v>39</v>
      </c>
      <c r="C5936">
        <v>200</v>
      </c>
      <c r="D5936">
        <v>2101905714300000</v>
      </c>
      <c r="E5936">
        <v>2101905740301400</v>
      </c>
      <c r="F5936">
        <f t="shared" si="92"/>
        <v>26.0014</v>
      </c>
    </row>
    <row r="5937" spans="1:6" hidden="1" x14ac:dyDescent="0.25">
      <c r="A5937" s="1" t="s">
        <v>5</v>
      </c>
      <c r="B5937" s="1" t="s">
        <v>8</v>
      </c>
      <c r="C5937">
        <v>200</v>
      </c>
      <c r="D5937">
        <v>2101905947207800</v>
      </c>
      <c r="E5937">
        <v>2101905948194699</v>
      </c>
      <c r="F5937">
        <f t="shared" si="92"/>
        <v>0.98689899999999997</v>
      </c>
    </row>
    <row r="5938" spans="1:6" hidden="1" x14ac:dyDescent="0.25">
      <c r="A5938" s="1" t="s">
        <v>5</v>
      </c>
      <c r="B5938" s="1" t="s">
        <v>9</v>
      </c>
      <c r="C5938">
        <v>200</v>
      </c>
      <c r="D5938">
        <v>2101905963859500</v>
      </c>
      <c r="E5938">
        <v>2101905964897000</v>
      </c>
      <c r="F5938">
        <f t="shared" si="92"/>
        <v>1.0375000000000001</v>
      </c>
    </row>
    <row r="5939" spans="1:6" hidden="1" x14ac:dyDescent="0.25">
      <c r="A5939" s="1" t="s">
        <v>5</v>
      </c>
      <c r="B5939" s="1" t="s">
        <v>10</v>
      </c>
      <c r="C5939">
        <v>200</v>
      </c>
      <c r="D5939">
        <v>2101905979107699</v>
      </c>
      <c r="E5939">
        <v>2101905980010599</v>
      </c>
      <c r="F5939">
        <f t="shared" si="92"/>
        <v>0.90290000000000004</v>
      </c>
    </row>
    <row r="5940" spans="1:6" hidden="1" x14ac:dyDescent="0.25">
      <c r="A5940" s="1" t="s">
        <v>5</v>
      </c>
      <c r="B5940" s="1" t="s">
        <v>11</v>
      </c>
      <c r="C5940">
        <v>200</v>
      </c>
      <c r="D5940">
        <v>2101905993556300</v>
      </c>
      <c r="E5940">
        <v>2101905994557900</v>
      </c>
      <c r="F5940">
        <f t="shared" si="92"/>
        <v>1.0016</v>
      </c>
    </row>
    <row r="5941" spans="1:6" hidden="1" x14ac:dyDescent="0.25">
      <c r="A5941" s="1" t="s">
        <v>5</v>
      </c>
      <c r="B5941" s="1" t="s">
        <v>12</v>
      </c>
      <c r="C5941">
        <v>200</v>
      </c>
      <c r="D5941">
        <v>2101906009372700</v>
      </c>
      <c r="E5941">
        <v>2101906010308399</v>
      </c>
      <c r="F5941">
        <f t="shared" si="92"/>
        <v>0.93569899999999995</v>
      </c>
    </row>
    <row r="5942" spans="1:6" hidden="1" x14ac:dyDescent="0.25">
      <c r="A5942" s="1" t="s">
        <v>5</v>
      </c>
      <c r="B5942" s="1" t="s">
        <v>13</v>
      </c>
      <c r="C5942">
        <v>200</v>
      </c>
      <c r="D5942">
        <v>2101906025034800</v>
      </c>
      <c r="E5942">
        <v>2101906026068700</v>
      </c>
      <c r="F5942">
        <f t="shared" si="92"/>
        <v>1.0339</v>
      </c>
    </row>
    <row r="5943" spans="1:6" hidden="1" x14ac:dyDescent="0.25">
      <c r="A5943" s="1" t="s">
        <v>5</v>
      </c>
      <c r="B5943" s="1" t="s">
        <v>14</v>
      </c>
      <c r="C5943">
        <v>200</v>
      </c>
      <c r="D5943">
        <v>2101906039978900</v>
      </c>
      <c r="E5943">
        <v>2101906041016799</v>
      </c>
      <c r="F5943">
        <f t="shared" si="92"/>
        <v>1.0378989999999999</v>
      </c>
    </row>
    <row r="5944" spans="1:6" hidden="1" x14ac:dyDescent="0.25">
      <c r="A5944" s="1" t="s">
        <v>5</v>
      </c>
      <c r="B5944" s="1" t="s">
        <v>15</v>
      </c>
      <c r="C5944">
        <v>200</v>
      </c>
      <c r="D5944">
        <v>2101906056217000</v>
      </c>
      <c r="E5944">
        <v>2101906057707300</v>
      </c>
      <c r="F5944">
        <f t="shared" si="92"/>
        <v>1.4903</v>
      </c>
    </row>
    <row r="5945" spans="1:6" hidden="1" x14ac:dyDescent="0.25">
      <c r="A5945" s="1" t="s">
        <v>5</v>
      </c>
      <c r="B5945" s="1" t="s">
        <v>16</v>
      </c>
      <c r="C5945">
        <v>200</v>
      </c>
      <c r="D5945">
        <v>2101906071992400</v>
      </c>
      <c r="E5945">
        <v>2101906073041400</v>
      </c>
      <c r="F5945">
        <f t="shared" si="92"/>
        <v>1.0489999999999999</v>
      </c>
    </row>
    <row r="5946" spans="1:6" hidden="1" x14ac:dyDescent="0.25">
      <c r="A5946" s="1" t="s">
        <v>5</v>
      </c>
      <c r="B5946" s="1" t="s">
        <v>17</v>
      </c>
      <c r="C5946">
        <v>200</v>
      </c>
      <c r="D5946">
        <v>2101906087789999</v>
      </c>
      <c r="E5946">
        <v>2101906088772500</v>
      </c>
      <c r="F5946">
        <f t="shared" si="92"/>
        <v>0.98250099999999996</v>
      </c>
    </row>
    <row r="5947" spans="1:6" hidden="1" x14ac:dyDescent="0.25">
      <c r="A5947" s="1" t="s">
        <v>5</v>
      </c>
      <c r="B5947" s="1" t="s">
        <v>18</v>
      </c>
      <c r="C5947">
        <v>200</v>
      </c>
      <c r="D5947">
        <v>2101906103661700</v>
      </c>
      <c r="E5947">
        <v>2101906104776800</v>
      </c>
      <c r="F5947">
        <f t="shared" si="92"/>
        <v>1.1151</v>
      </c>
    </row>
    <row r="5948" spans="1:6" hidden="1" x14ac:dyDescent="0.25">
      <c r="A5948" s="1" t="s">
        <v>5</v>
      </c>
      <c r="B5948" s="1" t="s">
        <v>19</v>
      </c>
      <c r="C5948">
        <v>200</v>
      </c>
      <c r="D5948">
        <v>2101906118692500</v>
      </c>
      <c r="E5948">
        <v>2101906119646300</v>
      </c>
      <c r="F5948">
        <f t="shared" si="92"/>
        <v>0.95379999999999998</v>
      </c>
    </row>
    <row r="5949" spans="1:6" hidden="1" x14ac:dyDescent="0.25">
      <c r="A5949" s="1" t="s">
        <v>5</v>
      </c>
      <c r="B5949" s="1" t="s">
        <v>20</v>
      </c>
      <c r="C5949">
        <v>200</v>
      </c>
      <c r="D5949">
        <v>2101906134938100</v>
      </c>
      <c r="E5949">
        <v>2101906136854400</v>
      </c>
      <c r="F5949">
        <f t="shared" si="92"/>
        <v>1.9162999999999999</v>
      </c>
    </row>
    <row r="5950" spans="1:6" hidden="1" x14ac:dyDescent="0.25">
      <c r="A5950" s="1" t="s">
        <v>5</v>
      </c>
      <c r="B5950" s="1" t="s">
        <v>21</v>
      </c>
      <c r="C5950">
        <v>200</v>
      </c>
      <c r="D5950">
        <v>2101906150590600</v>
      </c>
      <c r="E5950">
        <v>2101906152219900</v>
      </c>
      <c r="F5950">
        <f t="shared" si="92"/>
        <v>1.6293</v>
      </c>
    </row>
    <row r="5951" spans="1:6" x14ac:dyDescent="0.25">
      <c r="A5951" s="1" t="s">
        <v>26</v>
      </c>
      <c r="B5951" s="1" t="s">
        <v>39</v>
      </c>
      <c r="C5951">
        <v>200</v>
      </c>
      <c r="D5951">
        <v>2101906166594500</v>
      </c>
      <c r="E5951">
        <v>2101906207252700</v>
      </c>
      <c r="F5951">
        <f t="shared" si="92"/>
        <v>40.658200000000001</v>
      </c>
    </row>
    <row r="5952" spans="1:6" hidden="1" x14ac:dyDescent="0.25">
      <c r="A5952" s="1" t="s">
        <v>5</v>
      </c>
      <c r="B5952" s="1" t="s">
        <v>8</v>
      </c>
      <c r="C5952">
        <v>200</v>
      </c>
      <c r="D5952">
        <v>2101906397748400</v>
      </c>
      <c r="E5952">
        <v>2101906398674300</v>
      </c>
      <c r="F5952">
        <f t="shared" si="92"/>
        <v>0.92589999999999995</v>
      </c>
    </row>
    <row r="5953" spans="1:6" hidden="1" x14ac:dyDescent="0.25">
      <c r="A5953" s="1" t="s">
        <v>5</v>
      </c>
      <c r="B5953" s="1" t="s">
        <v>9</v>
      </c>
      <c r="C5953">
        <v>200</v>
      </c>
      <c r="D5953">
        <v>2101906413453700</v>
      </c>
      <c r="E5953">
        <v>2101906414243400</v>
      </c>
      <c r="F5953">
        <f t="shared" si="92"/>
        <v>0.78969999999999996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2101906429747600</v>
      </c>
      <c r="E5954">
        <v>2101906430680000</v>
      </c>
      <c r="F5954">
        <f t="shared" ref="F5954:F6017" si="93">(E5954-D5954)/1000000</f>
        <v>0.93240000000000001</v>
      </c>
    </row>
    <row r="5955" spans="1:6" hidden="1" x14ac:dyDescent="0.25">
      <c r="A5955" s="1" t="s">
        <v>5</v>
      </c>
      <c r="B5955" s="1" t="s">
        <v>11</v>
      </c>
      <c r="C5955">
        <v>200</v>
      </c>
      <c r="D5955">
        <v>2101906445638900</v>
      </c>
      <c r="E5955">
        <v>2101906446854299</v>
      </c>
      <c r="F5955">
        <f t="shared" si="93"/>
        <v>1.2153989999999999</v>
      </c>
    </row>
    <row r="5956" spans="1:6" hidden="1" x14ac:dyDescent="0.25">
      <c r="A5956" s="1" t="s">
        <v>5</v>
      </c>
      <c r="B5956" s="1" t="s">
        <v>12</v>
      </c>
      <c r="C5956">
        <v>200</v>
      </c>
      <c r="D5956">
        <v>2101906461487800</v>
      </c>
      <c r="E5956">
        <v>2101906462357000</v>
      </c>
      <c r="F5956">
        <f t="shared" si="93"/>
        <v>0.86919999999999997</v>
      </c>
    </row>
    <row r="5957" spans="1:6" hidden="1" x14ac:dyDescent="0.25">
      <c r="A5957" s="1" t="s">
        <v>5</v>
      </c>
      <c r="B5957" s="1" t="s">
        <v>13</v>
      </c>
      <c r="C5957">
        <v>200</v>
      </c>
      <c r="D5957">
        <v>2101906477494100</v>
      </c>
      <c r="E5957">
        <v>2101906478299600</v>
      </c>
      <c r="F5957">
        <f t="shared" si="93"/>
        <v>0.80549999999999999</v>
      </c>
    </row>
    <row r="5958" spans="1:6" hidden="1" x14ac:dyDescent="0.25">
      <c r="A5958" s="1" t="s">
        <v>5</v>
      </c>
      <c r="B5958" s="1" t="s">
        <v>14</v>
      </c>
      <c r="C5958">
        <v>200</v>
      </c>
      <c r="D5958">
        <v>2101906493077499</v>
      </c>
      <c r="E5958">
        <v>2101906494157299</v>
      </c>
      <c r="F5958">
        <f t="shared" si="93"/>
        <v>1.0798000000000001</v>
      </c>
    </row>
    <row r="5959" spans="1:6" hidden="1" x14ac:dyDescent="0.25">
      <c r="A5959" s="1" t="s">
        <v>5</v>
      </c>
      <c r="B5959" s="1" t="s">
        <v>15</v>
      </c>
      <c r="C5959">
        <v>200</v>
      </c>
      <c r="D5959">
        <v>2101906509002700</v>
      </c>
      <c r="E5959">
        <v>2101906510363699</v>
      </c>
      <c r="F5959">
        <f t="shared" si="93"/>
        <v>1.3609990000000001</v>
      </c>
    </row>
    <row r="5960" spans="1:6" hidden="1" x14ac:dyDescent="0.25">
      <c r="A5960" s="1" t="s">
        <v>5</v>
      </c>
      <c r="B5960" s="1" t="s">
        <v>16</v>
      </c>
      <c r="C5960">
        <v>200</v>
      </c>
      <c r="D5960">
        <v>2101906523565699</v>
      </c>
      <c r="E5960">
        <v>2101906524623900</v>
      </c>
      <c r="F5960">
        <f t="shared" si="93"/>
        <v>1.0582009999999999</v>
      </c>
    </row>
    <row r="5961" spans="1:6" hidden="1" x14ac:dyDescent="0.25">
      <c r="A5961" s="1" t="s">
        <v>5</v>
      </c>
      <c r="B5961" s="1" t="s">
        <v>17</v>
      </c>
      <c r="C5961">
        <v>200</v>
      </c>
      <c r="D5961">
        <v>2101906539062600</v>
      </c>
      <c r="E5961">
        <v>2101906539984000</v>
      </c>
      <c r="F5961">
        <f t="shared" si="93"/>
        <v>0.9214</v>
      </c>
    </row>
    <row r="5962" spans="1:6" hidden="1" x14ac:dyDescent="0.25">
      <c r="A5962" s="1" t="s">
        <v>5</v>
      </c>
      <c r="B5962" s="1" t="s">
        <v>18</v>
      </c>
      <c r="C5962">
        <v>200</v>
      </c>
      <c r="D5962">
        <v>2101906554225999</v>
      </c>
      <c r="E5962">
        <v>2101906555701000</v>
      </c>
      <c r="F5962">
        <f t="shared" si="93"/>
        <v>1.475001</v>
      </c>
    </row>
    <row r="5963" spans="1:6" hidden="1" x14ac:dyDescent="0.25">
      <c r="A5963" s="1" t="s">
        <v>5</v>
      </c>
      <c r="B5963" s="1" t="s">
        <v>19</v>
      </c>
      <c r="C5963">
        <v>200</v>
      </c>
      <c r="D5963">
        <v>2101906583384200</v>
      </c>
      <c r="E5963">
        <v>2101906584695400</v>
      </c>
      <c r="F5963">
        <f t="shared" si="93"/>
        <v>1.3111999999999999</v>
      </c>
    </row>
    <row r="5964" spans="1:6" hidden="1" x14ac:dyDescent="0.25">
      <c r="A5964" s="1" t="s">
        <v>5</v>
      </c>
      <c r="B5964" s="1" t="s">
        <v>20</v>
      </c>
      <c r="C5964">
        <v>200</v>
      </c>
      <c r="D5964">
        <v>2101906599331900</v>
      </c>
      <c r="E5964">
        <v>2101906600744499</v>
      </c>
      <c r="F5964">
        <f t="shared" si="93"/>
        <v>1.4125989999999999</v>
      </c>
    </row>
    <row r="5965" spans="1:6" hidden="1" x14ac:dyDescent="0.25">
      <c r="A5965" s="1" t="s">
        <v>5</v>
      </c>
      <c r="B5965" s="1" t="s">
        <v>21</v>
      </c>
      <c r="C5965">
        <v>200</v>
      </c>
      <c r="D5965">
        <v>2101906615452000</v>
      </c>
      <c r="E5965">
        <v>2101906617382800</v>
      </c>
      <c r="F5965">
        <f t="shared" si="93"/>
        <v>1.9308000000000001</v>
      </c>
    </row>
    <row r="5966" spans="1:6" x14ac:dyDescent="0.25">
      <c r="A5966" s="1" t="s">
        <v>26</v>
      </c>
      <c r="B5966" s="1" t="s">
        <v>39</v>
      </c>
      <c r="C5966">
        <v>200</v>
      </c>
      <c r="D5966">
        <v>2101906630875500</v>
      </c>
      <c r="E5966">
        <v>2101906655803300</v>
      </c>
      <c r="F5966">
        <f t="shared" si="93"/>
        <v>24.927800000000001</v>
      </c>
    </row>
    <row r="5967" spans="1:6" hidden="1" x14ac:dyDescent="0.25">
      <c r="A5967" s="1" t="s">
        <v>5</v>
      </c>
      <c r="B5967" s="1" t="s">
        <v>8</v>
      </c>
      <c r="C5967">
        <v>200</v>
      </c>
      <c r="D5967">
        <v>2101906800279100</v>
      </c>
      <c r="E5967">
        <v>2101906801290600</v>
      </c>
      <c r="F5967">
        <f t="shared" si="93"/>
        <v>1.0115000000000001</v>
      </c>
    </row>
    <row r="5968" spans="1:6" hidden="1" x14ac:dyDescent="0.25">
      <c r="A5968" s="1" t="s">
        <v>5</v>
      </c>
      <c r="B5968" s="1" t="s">
        <v>9</v>
      </c>
      <c r="C5968">
        <v>200</v>
      </c>
      <c r="D5968">
        <v>2101906815164399</v>
      </c>
      <c r="E5968">
        <v>2101906816009000</v>
      </c>
      <c r="F5968">
        <f t="shared" si="93"/>
        <v>0.84460100000000005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2101906831267200</v>
      </c>
      <c r="E5969">
        <v>2101906832189800</v>
      </c>
      <c r="F5969">
        <f t="shared" si="93"/>
        <v>0.92259999999999998</v>
      </c>
    </row>
    <row r="5970" spans="1:6" hidden="1" x14ac:dyDescent="0.25">
      <c r="A5970" s="1" t="s">
        <v>5</v>
      </c>
      <c r="B5970" s="1" t="s">
        <v>11</v>
      </c>
      <c r="C5970">
        <v>200</v>
      </c>
      <c r="D5970">
        <v>2101906846872400</v>
      </c>
      <c r="E5970">
        <v>2101906847882700</v>
      </c>
      <c r="F5970">
        <f t="shared" si="93"/>
        <v>1.0103</v>
      </c>
    </row>
    <row r="5971" spans="1:6" hidden="1" x14ac:dyDescent="0.25">
      <c r="A5971" s="1" t="s">
        <v>5</v>
      </c>
      <c r="B5971" s="1" t="s">
        <v>12</v>
      </c>
      <c r="C5971">
        <v>200</v>
      </c>
      <c r="D5971">
        <v>2101906861654400</v>
      </c>
      <c r="E5971">
        <v>2101906862613699</v>
      </c>
      <c r="F5971">
        <f t="shared" si="93"/>
        <v>0.95929900000000001</v>
      </c>
    </row>
    <row r="5972" spans="1:6" hidden="1" x14ac:dyDescent="0.25">
      <c r="A5972" s="1" t="s">
        <v>5</v>
      </c>
      <c r="B5972" s="1" t="s">
        <v>13</v>
      </c>
      <c r="C5972">
        <v>200</v>
      </c>
      <c r="D5972">
        <v>2101906877102499</v>
      </c>
      <c r="E5972">
        <v>2101906878266200</v>
      </c>
      <c r="F5972">
        <f t="shared" si="93"/>
        <v>1.1637010000000001</v>
      </c>
    </row>
    <row r="5973" spans="1:6" hidden="1" x14ac:dyDescent="0.25">
      <c r="A5973" s="1" t="s">
        <v>5</v>
      </c>
      <c r="B5973" s="1" t="s">
        <v>14</v>
      </c>
      <c r="C5973">
        <v>200</v>
      </c>
      <c r="D5973">
        <v>2101906893013500</v>
      </c>
      <c r="E5973">
        <v>2101906893991800</v>
      </c>
      <c r="F5973">
        <f t="shared" si="93"/>
        <v>0.97829999999999995</v>
      </c>
    </row>
    <row r="5974" spans="1:6" hidden="1" x14ac:dyDescent="0.25">
      <c r="A5974" s="1" t="s">
        <v>5</v>
      </c>
      <c r="B5974" s="1" t="s">
        <v>15</v>
      </c>
      <c r="C5974">
        <v>200</v>
      </c>
      <c r="D5974">
        <v>2101906909270499</v>
      </c>
      <c r="E5974">
        <v>2101906910290500</v>
      </c>
      <c r="F5974">
        <f t="shared" si="93"/>
        <v>1.0200009999999999</v>
      </c>
    </row>
    <row r="5975" spans="1:6" hidden="1" x14ac:dyDescent="0.25">
      <c r="A5975" s="1" t="s">
        <v>5</v>
      </c>
      <c r="B5975" s="1" t="s">
        <v>16</v>
      </c>
      <c r="C5975">
        <v>200</v>
      </c>
      <c r="D5975">
        <v>2101906924127299</v>
      </c>
      <c r="E5975">
        <v>2101906925134600</v>
      </c>
      <c r="F5975">
        <f t="shared" si="93"/>
        <v>1.007301</v>
      </c>
    </row>
    <row r="5976" spans="1:6" hidden="1" x14ac:dyDescent="0.25">
      <c r="A5976" s="1" t="s">
        <v>5</v>
      </c>
      <c r="B5976" s="1" t="s">
        <v>17</v>
      </c>
      <c r="C5976">
        <v>200</v>
      </c>
      <c r="D5976">
        <v>2101906939978799</v>
      </c>
      <c r="E5976">
        <v>2101906940975600</v>
      </c>
      <c r="F5976">
        <f t="shared" si="93"/>
        <v>0.99680100000000005</v>
      </c>
    </row>
    <row r="5977" spans="1:6" hidden="1" x14ac:dyDescent="0.25">
      <c r="A5977" s="1" t="s">
        <v>5</v>
      </c>
      <c r="B5977" s="1" t="s">
        <v>18</v>
      </c>
      <c r="C5977">
        <v>200</v>
      </c>
      <c r="D5977">
        <v>2101906956077499</v>
      </c>
      <c r="E5977">
        <v>2101906957708600</v>
      </c>
      <c r="F5977">
        <f t="shared" si="93"/>
        <v>1.6311009999999999</v>
      </c>
    </row>
    <row r="5978" spans="1:6" hidden="1" x14ac:dyDescent="0.25">
      <c r="A5978" s="1" t="s">
        <v>5</v>
      </c>
      <c r="B5978" s="1" t="s">
        <v>19</v>
      </c>
      <c r="C5978">
        <v>200</v>
      </c>
      <c r="D5978">
        <v>2101906972416900</v>
      </c>
      <c r="E5978">
        <v>2101906973157100</v>
      </c>
      <c r="F5978">
        <f t="shared" si="93"/>
        <v>0.74019999999999997</v>
      </c>
    </row>
    <row r="5979" spans="1:6" hidden="1" x14ac:dyDescent="0.25">
      <c r="A5979" s="1" t="s">
        <v>5</v>
      </c>
      <c r="B5979" s="1" t="s">
        <v>20</v>
      </c>
      <c r="C5979">
        <v>200</v>
      </c>
      <c r="D5979">
        <v>2101906988667900</v>
      </c>
      <c r="E5979">
        <v>2101906990469700</v>
      </c>
      <c r="F5979">
        <f t="shared" si="93"/>
        <v>1.8018000000000001</v>
      </c>
    </row>
    <row r="5980" spans="1:6" hidden="1" x14ac:dyDescent="0.25">
      <c r="A5980" s="1" t="s">
        <v>5</v>
      </c>
      <c r="B5980" s="1" t="s">
        <v>21</v>
      </c>
      <c r="C5980">
        <v>200</v>
      </c>
      <c r="D5980">
        <v>2101907018942000</v>
      </c>
      <c r="E5980">
        <v>2101907020695400</v>
      </c>
      <c r="F5980">
        <f t="shared" si="93"/>
        <v>1.7534000000000001</v>
      </c>
    </row>
    <row r="5981" spans="1:6" x14ac:dyDescent="0.25">
      <c r="A5981" s="1" t="s">
        <v>26</v>
      </c>
      <c r="B5981" s="1" t="s">
        <v>39</v>
      </c>
      <c r="C5981">
        <v>200</v>
      </c>
      <c r="D5981">
        <v>2101907033438500</v>
      </c>
      <c r="E5981">
        <v>2101907059795099</v>
      </c>
      <c r="F5981">
        <f t="shared" si="93"/>
        <v>26.356598999999999</v>
      </c>
    </row>
    <row r="5982" spans="1:6" hidden="1" x14ac:dyDescent="0.25">
      <c r="A5982" s="1" t="s">
        <v>5</v>
      </c>
      <c r="B5982" s="1" t="s">
        <v>8</v>
      </c>
      <c r="C5982">
        <v>200</v>
      </c>
      <c r="D5982">
        <v>2101907250052299</v>
      </c>
      <c r="E5982">
        <v>2101907250974000</v>
      </c>
      <c r="F5982">
        <f t="shared" si="93"/>
        <v>0.92170099999999999</v>
      </c>
    </row>
    <row r="5983" spans="1:6" hidden="1" x14ac:dyDescent="0.25">
      <c r="A5983" s="1" t="s">
        <v>5</v>
      </c>
      <c r="B5983" s="1" t="s">
        <v>14</v>
      </c>
      <c r="C5983">
        <v>200</v>
      </c>
      <c r="D5983">
        <v>2101907266964400</v>
      </c>
      <c r="E5983">
        <v>2101907268069800</v>
      </c>
      <c r="F5983">
        <f t="shared" si="93"/>
        <v>1.1053999999999999</v>
      </c>
    </row>
    <row r="5984" spans="1:6" hidden="1" x14ac:dyDescent="0.25">
      <c r="A5984" s="1" t="s">
        <v>5</v>
      </c>
      <c r="B5984" s="1" t="s">
        <v>9</v>
      </c>
      <c r="C5984">
        <v>200</v>
      </c>
      <c r="D5984">
        <v>2101907281159999</v>
      </c>
      <c r="E5984">
        <v>2101907282145900</v>
      </c>
      <c r="F5984">
        <f t="shared" si="93"/>
        <v>0.98590100000000003</v>
      </c>
    </row>
    <row r="5985" spans="1:6" hidden="1" x14ac:dyDescent="0.25">
      <c r="A5985" s="1" t="s">
        <v>5</v>
      </c>
      <c r="B5985" s="1" t="s">
        <v>10</v>
      </c>
      <c r="C5985">
        <v>200</v>
      </c>
      <c r="D5985">
        <v>2101907297477100</v>
      </c>
      <c r="E5985">
        <v>2101907298572400</v>
      </c>
      <c r="F5985">
        <f t="shared" si="93"/>
        <v>1.0952999999999999</v>
      </c>
    </row>
    <row r="5986" spans="1:6" hidden="1" x14ac:dyDescent="0.25">
      <c r="A5986" s="1" t="s">
        <v>5</v>
      </c>
      <c r="B5986" s="1" t="s">
        <v>11</v>
      </c>
      <c r="C5986">
        <v>200</v>
      </c>
      <c r="D5986">
        <v>2101907313175500</v>
      </c>
      <c r="E5986">
        <v>2101907313953099</v>
      </c>
      <c r="F5986">
        <f t="shared" si="93"/>
        <v>0.77759900000000004</v>
      </c>
    </row>
    <row r="5987" spans="1:6" hidden="1" x14ac:dyDescent="0.25">
      <c r="A5987" s="1" t="s">
        <v>5</v>
      </c>
      <c r="B5987" s="1" t="s">
        <v>12</v>
      </c>
      <c r="C5987">
        <v>200</v>
      </c>
      <c r="D5987">
        <v>2101907329251800</v>
      </c>
      <c r="E5987">
        <v>2101907330250499</v>
      </c>
      <c r="F5987">
        <f t="shared" si="93"/>
        <v>0.998699</v>
      </c>
    </row>
    <row r="5988" spans="1:6" hidden="1" x14ac:dyDescent="0.25">
      <c r="A5988" s="1" t="s">
        <v>5</v>
      </c>
      <c r="B5988" s="1" t="s">
        <v>13</v>
      </c>
      <c r="C5988">
        <v>200</v>
      </c>
      <c r="D5988">
        <v>2101907343602900</v>
      </c>
      <c r="E5988">
        <v>2101907344486300</v>
      </c>
      <c r="F5988">
        <f t="shared" si="93"/>
        <v>0.88339999999999996</v>
      </c>
    </row>
    <row r="5989" spans="1:6" hidden="1" x14ac:dyDescent="0.25">
      <c r="A5989" s="1" t="s">
        <v>5</v>
      </c>
      <c r="B5989" s="1" t="s">
        <v>15</v>
      </c>
      <c r="C5989">
        <v>200</v>
      </c>
      <c r="D5989">
        <v>2101907360032600</v>
      </c>
      <c r="E5989">
        <v>2101907360976200</v>
      </c>
      <c r="F5989">
        <f t="shared" si="93"/>
        <v>0.94359999999999999</v>
      </c>
    </row>
    <row r="5990" spans="1:6" hidden="1" x14ac:dyDescent="0.25">
      <c r="A5990" s="1" t="s">
        <v>5</v>
      </c>
      <c r="B5990" s="1" t="s">
        <v>16</v>
      </c>
      <c r="C5990">
        <v>200</v>
      </c>
      <c r="D5990">
        <v>2101907374966499</v>
      </c>
      <c r="E5990">
        <v>2101907376163100</v>
      </c>
      <c r="F5990">
        <f t="shared" si="93"/>
        <v>1.196601</v>
      </c>
    </row>
    <row r="5991" spans="1:6" hidden="1" x14ac:dyDescent="0.25">
      <c r="A5991" s="1" t="s">
        <v>5</v>
      </c>
      <c r="B5991" s="1" t="s">
        <v>17</v>
      </c>
      <c r="C5991">
        <v>200</v>
      </c>
      <c r="D5991">
        <v>2101907391307900</v>
      </c>
      <c r="E5991">
        <v>2101907392409999</v>
      </c>
      <c r="F5991">
        <f t="shared" si="93"/>
        <v>1.1020989999999999</v>
      </c>
    </row>
    <row r="5992" spans="1:6" hidden="1" x14ac:dyDescent="0.25">
      <c r="A5992" s="1" t="s">
        <v>5</v>
      </c>
      <c r="B5992" s="1" t="s">
        <v>18</v>
      </c>
      <c r="C5992">
        <v>200</v>
      </c>
      <c r="D5992">
        <v>2101907406799000</v>
      </c>
      <c r="E5992">
        <v>2101907407823199</v>
      </c>
      <c r="F5992">
        <f t="shared" si="93"/>
        <v>1.0241990000000001</v>
      </c>
    </row>
    <row r="5993" spans="1:6" hidden="1" x14ac:dyDescent="0.25">
      <c r="A5993" s="1" t="s">
        <v>5</v>
      </c>
      <c r="B5993" s="1" t="s">
        <v>19</v>
      </c>
      <c r="C5993">
        <v>200</v>
      </c>
      <c r="D5993">
        <v>2101907422402900</v>
      </c>
      <c r="E5993">
        <v>2101907423281300</v>
      </c>
      <c r="F5993">
        <f t="shared" si="93"/>
        <v>0.87839999999999996</v>
      </c>
    </row>
    <row r="5994" spans="1:6" hidden="1" x14ac:dyDescent="0.25">
      <c r="A5994" s="1" t="s">
        <v>5</v>
      </c>
      <c r="B5994" s="1" t="s">
        <v>20</v>
      </c>
      <c r="C5994">
        <v>200</v>
      </c>
      <c r="D5994">
        <v>2101907438053500</v>
      </c>
      <c r="E5994">
        <v>2101907439438300</v>
      </c>
      <c r="F5994">
        <f t="shared" si="93"/>
        <v>1.3848</v>
      </c>
    </row>
    <row r="5995" spans="1:6" hidden="1" x14ac:dyDescent="0.25">
      <c r="A5995" s="1" t="s">
        <v>5</v>
      </c>
      <c r="B5995" s="1" t="s">
        <v>21</v>
      </c>
      <c r="C5995">
        <v>200</v>
      </c>
      <c r="D5995">
        <v>2101907452810899</v>
      </c>
      <c r="E5995">
        <v>2101907454284499</v>
      </c>
      <c r="F5995">
        <f t="shared" si="93"/>
        <v>1.4736</v>
      </c>
    </row>
    <row r="5996" spans="1:6" x14ac:dyDescent="0.25">
      <c r="A5996" s="1" t="s">
        <v>26</v>
      </c>
      <c r="B5996" s="1" t="s">
        <v>39</v>
      </c>
      <c r="C5996">
        <v>200</v>
      </c>
      <c r="D5996">
        <v>2101907468549800</v>
      </c>
      <c r="E5996">
        <v>2101907497084499</v>
      </c>
      <c r="F5996">
        <f t="shared" si="93"/>
        <v>28.534699</v>
      </c>
    </row>
    <row r="5997" spans="1:6" hidden="1" x14ac:dyDescent="0.25">
      <c r="A5997" s="1" t="s">
        <v>5</v>
      </c>
      <c r="B5997" s="1" t="s">
        <v>8</v>
      </c>
      <c r="C5997">
        <v>200</v>
      </c>
      <c r="D5997">
        <v>2101907718695900</v>
      </c>
      <c r="E5997">
        <v>2101907719832600</v>
      </c>
      <c r="F5997">
        <f t="shared" si="93"/>
        <v>1.1367</v>
      </c>
    </row>
    <row r="5998" spans="1:6" hidden="1" x14ac:dyDescent="0.25">
      <c r="A5998" s="1" t="s">
        <v>5</v>
      </c>
      <c r="B5998" s="1" t="s">
        <v>9</v>
      </c>
      <c r="C5998">
        <v>200</v>
      </c>
      <c r="D5998">
        <v>2101907735179199</v>
      </c>
      <c r="E5998">
        <v>2101907736733700</v>
      </c>
      <c r="F5998">
        <f t="shared" si="93"/>
        <v>1.5545009999999999</v>
      </c>
    </row>
    <row r="5999" spans="1:6" hidden="1" x14ac:dyDescent="0.25">
      <c r="A5999" s="1" t="s">
        <v>5</v>
      </c>
      <c r="B5999" s="1" t="s">
        <v>10</v>
      </c>
      <c r="C5999">
        <v>200</v>
      </c>
      <c r="D5999">
        <v>2101907750755299</v>
      </c>
      <c r="E5999">
        <v>2101907751575000</v>
      </c>
      <c r="F5999">
        <f t="shared" si="93"/>
        <v>0.81970100000000001</v>
      </c>
    </row>
    <row r="6000" spans="1:6" hidden="1" x14ac:dyDescent="0.25">
      <c r="A6000" s="1" t="s">
        <v>5</v>
      </c>
      <c r="B6000" s="1" t="s">
        <v>11</v>
      </c>
      <c r="C6000">
        <v>200</v>
      </c>
      <c r="D6000">
        <v>2101907765713499</v>
      </c>
      <c r="E6000">
        <v>2101907767462399</v>
      </c>
      <c r="F6000">
        <f t="shared" si="93"/>
        <v>1.7488999999999999</v>
      </c>
    </row>
    <row r="6001" spans="1:6" hidden="1" x14ac:dyDescent="0.25">
      <c r="A6001" s="1" t="s">
        <v>5</v>
      </c>
      <c r="B6001" s="1" t="s">
        <v>12</v>
      </c>
      <c r="C6001">
        <v>200</v>
      </c>
      <c r="D6001">
        <v>2101907781464600</v>
      </c>
      <c r="E6001">
        <v>2101907782312400</v>
      </c>
      <c r="F6001">
        <f t="shared" si="93"/>
        <v>0.8478</v>
      </c>
    </row>
    <row r="6002" spans="1:6" hidden="1" x14ac:dyDescent="0.25">
      <c r="A6002" s="1" t="s">
        <v>5</v>
      </c>
      <c r="B6002" s="1" t="s">
        <v>13</v>
      </c>
      <c r="C6002">
        <v>200</v>
      </c>
      <c r="D6002">
        <v>2101907797650000</v>
      </c>
      <c r="E6002">
        <v>2101907799005600</v>
      </c>
      <c r="F6002">
        <f t="shared" si="93"/>
        <v>1.3555999999999999</v>
      </c>
    </row>
    <row r="6003" spans="1:6" hidden="1" x14ac:dyDescent="0.25">
      <c r="A6003" s="1" t="s">
        <v>5</v>
      </c>
      <c r="B6003" s="1" t="s">
        <v>14</v>
      </c>
      <c r="C6003">
        <v>200</v>
      </c>
      <c r="D6003">
        <v>2101907812031699</v>
      </c>
      <c r="E6003">
        <v>2101907812897100</v>
      </c>
      <c r="F6003">
        <f t="shared" si="93"/>
        <v>0.86540099999999998</v>
      </c>
    </row>
    <row r="6004" spans="1:6" hidden="1" x14ac:dyDescent="0.25">
      <c r="A6004" s="1" t="s">
        <v>5</v>
      </c>
      <c r="B6004" s="1" t="s">
        <v>15</v>
      </c>
      <c r="C6004">
        <v>200</v>
      </c>
      <c r="D6004">
        <v>2101907827362400</v>
      </c>
      <c r="E6004">
        <v>2101907828334600</v>
      </c>
      <c r="F6004">
        <f t="shared" si="93"/>
        <v>0.97219999999999995</v>
      </c>
    </row>
    <row r="6005" spans="1:6" hidden="1" x14ac:dyDescent="0.25">
      <c r="A6005" s="1" t="s">
        <v>5</v>
      </c>
      <c r="B6005" s="1" t="s">
        <v>16</v>
      </c>
      <c r="C6005">
        <v>200</v>
      </c>
      <c r="D6005">
        <v>2101907842314300</v>
      </c>
      <c r="E6005">
        <v>2101907843239900</v>
      </c>
      <c r="F6005">
        <f t="shared" si="93"/>
        <v>0.92559999999999998</v>
      </c>
    </row>
    <row r="6006" spans="1:6" hidden="1" x14ac:dyDescent="0.25">
      <c r="A6006" s="1" t="s">
        <v>5</v>
      </c>
      <c r="B6006" s="1" t="s">
        <v>17</v>
      </c>
      <c r="C6006">
        <v>200</v>
      </c>
      <c r="D6006">
        <v>2101907859375599</v>
      </c>
      <c r="E6006">
        <v>2101907860266500</v>
      </c>
      <c r="F6006">
        <f t="shared" si="93"/>
        <v>0.89090100000000005</v>
      </c>
    </row>
    <row r="6007" spans="1:6" hidden="1" x14ac:dyDescent="0.25">
      <c r="A6007" s="1" t="s">
        <v>5</v>
      </c>
      <c r="B6007" s="1" t="s">
        <v>18</v>
      </c>
      <c r="C6007">
        <v>200</v>
      </c>
      <c r="D6007">
        <v>2101907874192200</v>
      </c>
      <c r="E6007">
        <v>2101907874957000</v>
      </c>
      <c r="F6007">
        <f t="shared" si="93"/>
        <v>0.76480000000000004</v>
      </c>
    </row>
    <row r="6008" spans="1:6" hidden="1" x14ac:dyDescent="0.25">
      <c r="A6008" s="1" t="s">
        <v>5</v>
      </c>
      <c r="B6008" s="1" t="s">
        <v>19</v>
      </c>
      <c r="C6008">
        <v>200</v>
      </c>
      <c r="D6008">
        <v>2101907890364900</v>
      </c>
      <c r="E6008">
        <v>2101907891413900</v>
      </c>
      <c r="F6008">
        <f t="shared" si="93"/>
        <v>1.0489999999999999</v>
      </c>
    </row>
    <row r="6009" spans="1:6" hidden="1" x14ac:dyDescent="0.25">
      <c r="A6009" s="1" t="s">
        <v>5</v>
      </c>
      <c r="B6009" s="1" t="s">
        <v>20</v>
      </c>
      <c r="C6009">
        <v>200</v>
      </c>
      <c r="D6009">
        <v>2101907905419100</v>
      </c>
      <c r="E6009">
        <v>2101907907745400</v>
      </c>
      <c r="F6009">
        <f t="shared" si="93"/>
        <v>2.3262999999999998</v>
      </c>
    </row>
    <row r="6010" spans="1:6" hidden="1" x14ac:dyDescent="0.25">
      <c r="A6010" s="1" t="s">
        <v>5</v>
      </c>
      <c r="B6010" s="1" t="s">
        <v>21</v>
      </c>
      <c r="C6010">
        <v>200</v>
      </c>
      <c r="D6010">
        <v>2101907922069599</v>
      </c>
      <c r="E6010">
        <v>2101907923523100</v>
      </c>
      <c r="F6010">
        <f t="shared" si="93"/>
        <v>1.4535009999999999</v>
      </c>
    </row>
    <row r="6011" spans="1:6" x14ac:dyDescent="0.25">
      <c r="A6011" s="1" t="s">
        <v>26</v>
      </c>
      <c r="B6011" s="1" t="s">
        <v>39</v>
      </c>
      <c r="C6011">
        <v>200</v>
      </c>
      <c r="D6011">
        <v>2101907937157500</v>
      </c>
      <c r="E6011">
        <v>2101907964470999</v>
      </c>
      <c r="F6011">
        <f t="shared" si="93"/>
        <v>27.313499</v>
      </c>
    </row>
    <row r="6012" spans="1:6" hidden="1" x14ac:dyDescent="0.25">
      <c r="A6012" s="1" t="s">
        <v>5</v>
      </c>
      <c r="B6012" s="1" t="s">
        <v>8</v>
      </c>
      <c r="C6012">
        <v>200</v>
      </c>
      <c r="D6012">
        <v>2101908123662000</v>
      </c>
      <c r="E6012">
        <v>2101908124566100</v>
      </c>
      <c r="F6012">
        <f t="shared" si="93"/>
        <v>0.90410000000000001</v>
      </c>
    </row>
    <row r="6013" spans="1:6" hidden="1" x14ac:dyDescent="0.25">
      <c r="A6013" s="1" t="s">
        <v>5</v>
      </c>
      <c r="B6013" s="1" t="s">
        <v>9</v>
      </c>
      <c r="C6013">
        <v>200</v>
      </c>
      <c r="D6013">
        <v>2101908139535300</v>
      </c>
      <c r="E6013">
        <v>2101908140431200</v>
      </c>
      <c r="F6013">
        <f t="shared" si="93"/>
        <v>0.89590000000000003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2101908155177800</v>
      </c>
      <c r="E6014">
        <v>2101908156342900</v>
      </c>
      <c r="F6014">
        <f t="shared" si="93"/>
        <v>1.1651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2101908169986399</v>
      </c>
      <c r="E6015">
        <v>2101908170990199</v>
      </c>
      <c r="F6015">
        <f t="shared" si="93"/>
        <v>1.0038</v>
      </c>
    </row>
    <row r="6016" spans="1:6" hidden="1" x14ac:dyDescent="0.25">
      <c r="A6016" s="1" t="s">
        <v>5</v>
      </c>
      <c r="B6016" s="1" t="s">
        <v>17</v>
      </c>
      <c r="C6016">
        <v>200</v>
      </c>
      <c r="D6016">
        <v>2101908186056200</v>
      </c>
      <c r="E6016">
        <v>2101908187307000</v>
      </c>
      <c r="F6016">
        <f t="shared" si="93"/>
        <v>1.2507999999999999</v>
      </c>
    </row>
    <row r="6017" spans="1:6" hidden="1" x14ac:dyDescent="0.25">
      <c r="A6017" s="1" t="s">
        <v>5</v>
      </c>
      <c r="B6017" s="1" t="s">
        <v>12</v>
      </c>
      <c r="C6017">
        <v>200</v>
      </c>
      <c r="D6017">
        <v>2101908201842900</v>
      </c>
      <c r="E6017">
        <v>2101908202854400</v>
      </c>
      <c r="F6017">
        <f t="shared" si="93"/>
        <v>1.0115000000000001</v>
      </c>
    </row>
    <row r="6018" spans="1:6" hidden="1" x14ac:dyDescent="0.25">
      <c r="A6018" s="1" t="s">
        <v>5</v>
      </c>
      <c r="B6018" s="1" t="s">
        <v>19</v>
      </c>
      <c r="C6018">
        <v>200</v>
      </c>
      <c r="D6018">
        <v>2101908217334600</v>
      </c>
      <c r="E6018">
        <v>2101908218047500</v>
      </c>
      <c r="F6018">
        <f t="shared" ref="F6018:F6081" si="94">(E6018-D6018)/1000000</f>
        <v>0.71289999999999998</v>
      </c>
    </row>
    <row r="6019" spans="1:6" hidden="1" x14ac:dyDescent="0.25">
      <c r="A6019" s="1" t="s">
        <v>5</v>
      </c>
      <c r="B6019" s="1" t="s">
        <v>13</v>
      </c>
      <c r="C6019">
        <v>200</v>
      </c>
      <c r="D6019">
        <v>2101908232218200</v>
      </c>
      <c r="E6019">
        <v>2101908233123700</v>
      </c>
      <c r="F6019">
        <f t="shared" si="94"/>
        <v>0.90549999999999997</v>
      </c>
    </row>
    <row r="6020" spans="1:6" hidden="1" x14ac:dyDescent="0.25">
      <c r="A6020" s="1" t="s">
        <v>5</v>
      </c>
      <c r="B6020" s="1" t="s">
        <v>14</v>
      </c>
      <c r="C6020">
        <v>200</v>
      </c>
      <c r="D6020">
        <v>2101908248595900</v>
      </c>
      <c r="E6020">
        <v>2101908249632100</v>
      </c>
      <c r="F6020">
        <f t="shared" si="94"/>
        <v>1.0362</v>
      </c>
    </row>
    <row r="6021" spans="1:6" hidden="1" x14ac:dyDescent="0.25">
      <c r="A6021" s="1" t="s">
        <v>5</v>
      </c>
      <c r="B6021" s="1" t="s">
        <v>15</v>
      </c>
      <c r="C6021">
        <v>200</v>
      </c>
      <c r="D6021">
        <v>2101908263515000</v>
      </c>
      <c r="E6021">
        <v>2101908264453500</v>
      </c>
      <c r="F6021">
        <f t="shared" si="94"/>
        <v>0.9385</v>
      </c>
    </row>
    <row r="6022" spans="1:6" hidden="1" x14ac:dyDescent="0.25">
      <c r="A6022" s="1" t="s">
        <v>5</v>
      </c>
      <c r="B6022" s="1" t="s">
        <v>16</v>
      </c>
      <c r="C6022">
        <v>200</v>
      </c>
      <c r="D6022">
        <v>2101908278178299</v>
      </c>
      <c r="E6022">
        <v>2101908279104800</v>
      </c>
      <c r="F6022">
        <f t="shared" si="94"/>
        <v>0.92650100000000002</v>
      </c>
    </row>
    <row r="6023" spans="1:6" hidden="1" x14ac:dyDescent="0.25">
      <c r="A6023" s="1" t="s">
        <v>5</v>
      </c>
      <c r="B6023" s="1" t="s">
        <v>18</v>
      </c>
      <c r="C6023">
        <v>200</v>
      </c>
      <c r="D6023">
        <v>2101908294288000</v>
      </c>
      <c r="E6023">
        <v>2101908295172600</v>
      </c>
      <c r="F6023">
        <f t="shared" si="94"/>
        <v>0.88460000000000005</v>
      </c>
    </row>
    <row r="6024" spans="1:6" hidden="1" x14ac:dyDescent="0.25">
      <c r="A6024" s="1" t="s">
        <v>5</v>
      </c>
      <c r="B6024" s="1" t="s">
        <v>20</v>
      </c>
      <c r="C6024">
        <v>200</v>
      </c>
      <c r="D6024">
        <v>2101908309521699</v>
      </c>
      <c r="E6024">
        <v>2101908311370100</v>
      </c>
      <c r="F6024">
        <f t="shared" si="94"/>
        <v>1.848401</v>
      </c>
    </row>
    <row r="6025" spans="1:6" hidden="1" x14ac:dyDescent="0.25">
      <c r="A6025" s="1" t="s">
        <v>5</v>
      </c>
      <c r="B6025" s="1" t="s">
        <v>21</v>
      </c>
      <c r="C6025">
        <v>200</v>
      </c>
      <c r="D6025">
        <v>2101908324956700</v>
      </c>
      <c r="E6025">
        <v>2101908326435899</v>
      </c>
      <c r="F6025">
        <f t="shared" si="94"/>
        <v>1.4791989999999999</v>
      </c>
    </row>
    <row r="6026" spans="1:6" x14ac:dyDescent="0.25">
      <c r="A6026" s="1" t="s">
        <v>26</v>
      </c>
      <c r="B6026" s="1" t="s">
        <v>39</v>
      </c>
      <c r="C6026">
        <v>200</v>
      </c>
      <c r="D6026">
        <v>2101908339917200</v>
      </c>
      <c r="E6026">
        <v>2101908365450200</v>
      </c>
      <c r="F6026">
        <f t="shared" si="94"/>
        <v>25.533000000000001</v>
      </c>
    </row>
    <row r="6027" spans="1:6" hidden="1" x14ac:dyDescent="0.25">
      <c r="A6027" s="1" t="s">
        <v>5</v>
      </c>
      <c r="B6027" s="1" t="s">
        <v>8</v>
      </c>
      <c r="C6027">
        <v>200</v>
      </c>
      <c r="D6027">
        <v>2101908526314300</v>
      </c>
      <c r="E6027">
        <v>2101908527530199</v>
      </c>
      <c r="F6027">
        <f t="shared" si="94"/>
        <v>1.2158990000000001</v>
      </c>
    </row>
    <row r="6028" spans="1:6" hidden="1" x14ac:dyDescent="0.25">
      <c r="A6028" s="1" t="s">
        <v>5</v>
      </c>
      <c r="B6028" s="1" t="s">
        <v>9</v>
      </c>
      <c r="C6028">
        <v>200</v>
      </c>
      <c r="D6028">
        <v>2101908541485000</v>
      </c>
      <c r="E6028">
        <v>2101908542586700</v>
      </c>
      <c r="F6028">
        <f t="shared" si="94"/>
        <v>1.1016999999999999</v>
      </c>
    </row>
    <row r="6029" spans="1:6" hidden="1" x14ac:dyDescent="0.25">
      <c r="A6029" s="1" t="s">
        <v>5</v>
      </c>
      <c r="B6029" s="1" t="s">
        <v>10</v>
      </c>
      <c r="C6029">
        <v>200</v>
      </c>
      <c r="D6029">
        <v>2101908557680100</v>
      </c>
      <c r="E6029">
        <v>2101908558680799</v>
      </c>
      <c r="F6029">
        <f t="shared" si="94"/>
        <v>1.000699</v>
      </c>
    </row>
    <row r="6030" spans="1:6" hidden="1" x14ac:dyDescent="0.25">
      <c r="A6030" s="1" t="s">
        <v>5</v>
      </c>
      <c r="B6030" s="1" t="s">
        <v>11</v>
      </c>
      <c r="C6030">
        <v>200</v>
      </c>
      <c r="D6030">
        <v>2101908572684300</v>
      </c>
      <c r="E6030">
        <v>2101908573447600</v>
      </c>
      <c r="F6030">
        <f t="shared" si="94"/>
        <v>0.76329999999999998</v>
      </c>
    </row>
    <row r="6031" spans="1:6" hidden="1" x14ac:dyDescent="0.25">
      <c r="A6031" s="1" t="s">
        <v>5</v>
      </c>
      <c r="B6031" s="1" t="s">
        <v>12</v>
      </c>
      <c r="C6031">
        <v>200</v>
      </c>
      <c r="D6031">
        <v>2101908588908400</v>
      </c>
      <c r="E6031">
        <v>2101908589890699</v>
      </c>
      <c r="F6031">
        <f t="shared" si="94"/>
        <v>0.98229900000000003</v>
      </c>
    </row>
    <row r="6032" spans="1:6" hidden="1" x14ac:dyDescent="0.25">
      <c r="A6032" s="1" t="s">
        <v>5</v>
      </c>
      <c r="B6032" s="1" t="s">
        <v>13</v>
      </c>
      <c r="C6032">
        <v>200</v>
      </c>
      <c r="D6032">
        <v>2101908604400500</v>
      </c>
      <c r="E6032">
        <v>2101908605313100</v>
      </c>
      <c r="F6032">
        <f t="shared" si="94"/>
        <v>0.91259999999999997</v>
      </c>
    </row>
    <row r="6033" spans="1:6" hidden="1" x14ac:dyDescent="0.25">
      <c r="A6033" s="1" t="s">
        <v>5</v>
      </c>
      <c r="B6033" s="1" t="s">
        <v>14</v>
      </c>
      <c r="C6033">
        <v>200</v>
      </c>
      <c r="D6033">
        <v>2101908619465100</v>
      </c>
      <c r="E6033">
        <v>2101908620547300</v>
      </c>
      <c r="F6033">
        <f t="shared" si="94"/>
        <v>1.0822000000000001</v>
      </c>
    </row>
    <row r="6034" spans="1:6" hidden="1" x14ac:dyDescent="0.25">
      <c r="A6034" s="1" t="s">
        <v>5</v>
      </c>
      <c r="B6034" s="1" t="s">
        <v>15</v>
      </c>
      <c r="C6034">
        <v>200</v>
      </c>
      <c r="D6034">
        <v>2101908635083700</v>
      </c>
      <c r="E6034">
        <v>2101908636103400</v>
      </c>
      <c r="F6034">
        <f t="shared" si="94"/>
        <v>1.0197000000000001</v>
      </c>
    </row>
    <row r="6035" spans="1:6" hidden="1" x14ac:dyDescent="0.25">
      <c r="A6035" s="1" t="s">
        <v>5</v>
      </c>
      <c r="B6035" s="1" t="s">
        <v>16</v>
      </c>
      <c r="C6035">
        <v>200</v>
      </c>
      <c r="D6035">
        <v>2101908651138600</v>
      </c>
      <c r="E6035">
        <v>2101908652452000</v>
      </c>
      <c r="F6035">
        <f t="shared" si="94"/>
        <v>1.3133999999999999</v>
      </c>
    </row>
    <row r="6036" spans="1:6" hidden="1" x14ac:dyDescent="0.25">
      <c r="A6036" s="1" t="s">
        <v>5</v>
      </c>
      <c r="B6036" s="1" t="s">
        <v>17</v>
      </c>
      <c r="C6036">
        <v>200</v>
      </c>
      <c r="D6036">
        <v>2101908666828600</v>
      </c>
      <c r="E6036">
        <v>2101908668318300</v>
      </c>
      <c r="F6036">
        <f t="shared" si="94"/>
        <v>1.4897</v>
      </c>
    </row>
    <row r="6037" spans="1:6" hidden="1" x14ac:dyDescent="0.25">
      <c r="A6037" s="1" t="s">
        <v>5</v>
      </c>
      <c r="B6037" s="1" t="s">
        <v>18</v>
      </c>
      <c r="C6037">
        <v>200</v>
      </c>
      <c r="D6037">
        <v>2101908681972200</v>
      </c>
      <c r="E6037">
        <v>2101908682769199</v>
      </c>
      <c r="F6037">
        <f t="shared" si="94"/>
        <v>0.79699900000000001</v>
      </c>
    </row>
    <row r="6038" spans="1:6" hidden="1" x14ac:dyDescent="0.25">
      <c r="A6038" s="1" t="s">
        <v>5</v>
      </c>
      <c r="B6038" s="1" t="s">
        <v>19</v>
      </c>
      <c r="C6038">
        <v>200</v>
      </c>
      <c r="D6038">
        <v>2101908698228800</v>
      </c>
      <c r="E6038">
        <v>2101908699169600</v>
      </c>
      <c r="F6038">
        <f t="shared" si="94"/>
        <v>0.94079999999999997</v>
      </c>
    </row>
    <row r="6039" spans="1:6" hidden="1" x14ac:dyDescent="0.25">
      <c r="A6039" s="1" t="s">
        <v>5</v>
      </c>
      <c r="B6039" s="1" t="s">
        <v>20</v>
      </c>
      <c r="C6039">
        <v>200</v>
      </c>
      <c r="D6039">
        <v>2101908713421899</v>
      </c>
      <c r="E6039">
        <v>2101908714813000</v>
      </c>
      <c r="F6039">
        <f t="shared" si="94"/>
        <v>1.3911009999999999</v>
      </c>
    </row>
    <row r="6040" spans="1:6" hidden="1" x14ac:dyDescent="0.25">
      <c r="A6040" s="1" t="s">
        <v>5</v>
      </c>
      <c r="B6040" s="1" t="s">
        <v>21</v>
      </c>
      <c r="C6040">
        <v>200</v>
      </c>
      <c r="D6040">
        <v>2101908729047100</v>
      </c>
      <c r="E6040">
        <v>2101908730984900</v>
      </c>
      <c r="F6040">
        <f t="shared" si="94"/>
        <v>1.9378</v>
      </c>
    </row>
    <row r="6041" spans="1:6" x14ac:dyDescent="0.25">
      <c r="A6041" s="1" t="s">
        <v>26</v>
      </c>
      <c r="B6041" s="1" t="s">
        <v>39</v>
      </c>
      <c r="C6041">
        <v>200</v>
      </c>
      <c r="D6041">
        <v>2101908743815800</v>
      </c>
      <c r="E6041">
        <v>2101908768299900</v>
      </c>
      <c r="F6041">
        <f t="shared" si="94"/>
        <v>24.484100000000002</v>
      </c>
    </row>
    <row r="6042" spans="1:6" hidden="1" x14ac:dyDescent="0.25">
      <c r="A6042" s="1" t="s">
        <v>5</v>
      </c>
      <c r="B6042" s="1" t="s">
        <v>8</v>
      </c>
      <c r="C6042">
        <v>200</v>
      </c>
      <c r="D6042">
        <v>2101908946746199</v>
      </c>
      <c r="E6042">
        <v>2101908947781600</v>
      </c>
      <c r="F6042">
        <f t="shared" si="94"/>
        <v>1.035401</v>
      </c>
    </row>
    <row r="6043" spans="1:6" hidden="1" x14ac:dyDescent="0.25">
      <c r="A6043" s="1" t="s">
        <v>5</v>
      </c>
      <c r="B6043" s="1" t="s">
        <v>9</v>
      </c>
      <c r="C6043">
        <v>200</v>
      </c>
      <c r="D6043">
        <v>2101908961457300</v>
      </c>
      <c r="E6043">
        <v>2101908962395300</v>
      </c>
      <c r="F6043">
        <f t="shared" si="94"/>
        <v>0.93799999999999994</v>
      </c>
    </row>
    <row r="6044" spans="1:6" hidden="1" x14ac:dyDescent="0.25">
      <c r="A6044" s="1" t="s">
        <v>5</v>
      </c>
      <c r="B6044" s="1" t="s">
        <v>10</v>
      </c>
      <c r="C6044">
        <v>200</v>
      </c>
      <c r="D6044">
        <v>2101908977613700</v>
      </c>
      <c r="E6044">
        <v>2101908978404800</v>
      </c>
      <c r="F6044">
        <f t="shared" si="94"/>
        <v>0.79110000000000003</v>
      </c>
    </row>
    <row r="6045" spans="1:6" hidden="1" x14ac:dyDescent="0.25">
      <c r="A6045" s="1" t="s">
        <v>5</v>
      </c>
      <c r="B6045" s="1" t="s">
        <v>11</v>
      </c>
      <c r="C6045">
        <v>200</v>
      </c>
      <c r="D6045">
        <v>2101908993693300</v>
      </c>
      <c r="E6045">
        <v>2101908994810999</v>
      </c>
      <c r="F6045">
        <f t="shared" si="94"/>
        <v>1.117699</v>
      </c>
    </row>
    <row r="6046" spans="1:6" hidden="1" x14ac:dyDescent="0.25">
      <c r="A6046" s="1" t="s">
        <v>5</v>
      </c>
      <c r="B6046" s="1" t="s">
        <v>12</v>
      </c>
      <c r="C6046">
        <v>200</v>
      </c>
      <c r="D6046">
        <v>2101909009498300</v>
      </c>
      <c r="E6046">
        <v>2101909010440200</v>
      </c>
      <c r="F6046">
        <f t="shared" si="94"/>
        <v>0.94189999999999996</v>
      </c>
    </row>
    <row r="6047" spans="1:6" hidden="1" x14ac:dyDescent="0.25">
      <c r="A6047" s="1" t="s">
        <v>5</v>
      </c>
      <c r="B6047" s="1" t="s">
        <v>13</v>
      </c>
      <c r="C6047">
        <v>200</v>
      </c>
      <c r="D6047">
        <v>2101909024469300</v>
      </c>
      <c r="E6047">
        <v>2101909025425000</v>
      </c>
      <c r="F6047">
        <f t="shared" si="94"/>
        <v>0.95569999999999999</v>
      </c>
    </row>
    <row r="6048" spans="1:6" hidden="1" x14ac:dyDescent="0.25">
      <c r="A6048" s="1" t="s">
        <v>5</v>
      </c>
      <c r="B6048" s="1" t="s">
        <v>14</v>
      </c>
      <c r="C6048">
        <v>200</v>
      </c>
      <c r="D6048">
        <v>2101909039112600</v>
      </c>
      <c r="E6048">
        <v>2101909040181700</v>
      </c>
      <c r="F6048">
        <f t="shared" si="94"/>
        <v>1.0690999999999999</v>
      </c>
    </row>
    <row r="6049" spans="1:6" hidden="1" x14ac:dyDescent="0.25">
      <c r="A6049" s="1" t="s">
        <v>5</v>
      </c>
      <c r="B6049" s="1" t="s">
        <v>15</v>
      </c>
      <c r="C6049">
        <v>200</v>
      </c>
      <c r="D6049">
        <v>2101909054506600</v>
      </c>
      <c r="E6049">
        <v>2101909055720400</v>
      </c>
      <c r="F6049">
        <f t="shared" si="94"/>
        <v>1.2138</v>
      </c>
    </row>
    <row r="6050" spans="1:6" hidden="1" x14ac:dyDescent="0.25">
      <c r="A6050" s="1" t="s">
        <v>5</v>
      </c>
      <c r="B6050" s="1" t="s">
        <v>16</v>
      </c>
      <c r="C6050">
        <v>200</v>
      </c>
      <c r="D6050">
        <v>2101909069673400</v>
      </c>
      <c r="E6050">
        <v>2101909070663600</v>
      </c>
      <c r="F6050">
        <f t="shared" si="94"/>
        <v>0.99019999999999997</v>
      </c>
    </row>
    <row r="6051" spans="1:6" hidden="1" x14ac:dyDescent="0.25">
      <c r="A6051" s="1" t="s">
        <v>5</v>
      </c>
      <c r="B6051" s="1" t="s">
        <v>17</v>
      </c>
      <c r="C6051">
        <v>200</v>
      </c>
      <c r="D6051">
        <v>2101909083626200</v>
      </c>
      <c r="E6051">
        <v>2101909084378800</v>
      </c>
      <c r="F6051">
        <f t="shared" si="94"/>
        <v>0.75260000000000005</v>
      </c>
    </row>
    <row r="6052" spans="1:6" hidden="1" x14ac:dyDescent="0.25">
      <c r="A6052" s="1" t="s">
        <v>5</v>
      </c>
      <c r="B6052" s="1" t="s">
        <v>18</v>
      </c>
      <c r="C6052">
        <v>200</v>
      </c>
      <c r="D6052">
        <v>2101909099828600</v>
      </c>
      <c r="E6052">
        <v>2101909100677900</v>
      </c>
      <c r="F6052">
        <f t="shared" si="94"/>
        <v>0.84930000000000005</v>
      </c>
    </row>
    <row r="6053" spans="1:6" hidden="1" x14ac:dyDescent="0.25">
      <c r="A6053" s="1" t="s">
        <v>5</v>
      </c>
      <c r="B6053" s="1" t="s">
        <v>19</v>
      </c>
      <c r="C6053">
        <v>200</v>
      </c>
      <c r="D6053">
        <v>2101909115610800</v>
      </c>
      <c r="E6053">
        <v>2101909116575500</v>
      </c>
      <c r="F6053">
        <f t="shared" si="94"/>
        <v>0.9647</v>
      </c>
    </row>
    <row r="6054" spans="1:6" hidden="1" x14ac:dyDescent="0.25">
      <c r="A6054" s="1" t="s">
        <v>5</v>
      </c>
      <c r="B6054" s="1" t="s">
        <v>20</v>
      </c>
      <c r="C6054">
        <v>200</v>
      </c>
      <c r="D6054">
        <v>2101909132134300</v>
      </c>
      <c r="E6054">
        <v>2101909133832800</v>
      </c>
      <c r="F6054">
        <f t="shared" si="94"/>
        <v>1.6984999999999999</v>
      </c>
    </row>
    <row r="6055" spans="1:6" hidden="1" x14ac:dyDescent="0.25">
      <c r="A6055" s="1" t="s">
        <v>5</v>
      </c>
      <c r="B6055" s="1" t="s">
        <v>21</v>
      </c>
      <c r="C6055">
        <v>200</v>
      </c>
      <c r="D6055">
        <v>2101909147859899</v>
      </c>
      <c r="E6055">
        <v>2101909149477100</v>
      </c>
      <c r="F6055">
        <f t="shared" si="94"/>
        <v>1.6172010000000001</v>
      </c>
    </row>
    <row r="6056" spans="1:6" x14ac:dyDescent="0.25">
      <c r="A6056" s="1" t="s">
        <v>26</v>
      </c>
      <c r="B6056" s="1" t="s">
        <v>39</v>
      </c>
      <c r="C6056">
        <v>200</v>
      </c>
      <c r="D6056">
        <v>2101909162794000</v>
      </c>
      <c r="E6056">
        <v>2101909187475500</v>
      </c>
      <c r="F6056">
        <f t="shared" si="94"/>
        <v>24.6815</v>
      </c>
    </row>
    <row r="6057" spans="1:6" hidden="1" x14ac:dyDescent="0.25">
      <c r="A6057" s="1" t="s">
        <v>5</v>
      </c>
      <c r="B6057" s="1" t="s">
        <v>8</v>
      </c>
      <c r="C6057">
        <v>200</v>
      </c>
      <c r="D6057">
        <v>2101909348629499</v>
      </c>
      <c r="E6057">
        <v>2101909349568300</v>
      </c>
      <c r="F6057">
        <f t="shared" si="94"/>
        <v>0.938801</v>
      </c>
    </row>
    <row r="6058" spans="1:6" hidden="1" x14ac:dyDescent="0.25">
      <c r="A6058" s="1" t="s">
        <v>5</v>
      </c>
      <c r="B6058" s="1" t="s">
        <v>9</v>
      </c>
      <c r="C6058">
        <v>200</v>
      </c>
      <c r="D6058">
        <v>2101909363696400</v>
      </c>
      <c r="E6058">
        <v>2101909364841600</v>
      </c>
      <c r="F6058">
        <f t="shared" si="94"/>
        <v>1.1452</v>
      </c>
    </row>
    <row r="6059" spans="1:6" hidden="1" x14ac:dyDescent="0.25">
      <c r="A6059" s="1" t="s">
        <v>5</v>
      </c>
      <c r="B6059" s="1" t="s">
        <v>10</v>
      </c>
      <c r="C6059">
        <v>200</v>
      </c>
      <c r="D6059">
        <v>2101909379539300</v>
      </c>
      <c r="E6059">
        <v>2101909380390900</v>
      </c>
      <c r="F6059">
        <f t="shared" si="94"/>
        <v>0.85160000000000002</v>
      </c>
    </row>
    <row r="6060" spans="1:6" hidden="1" x14ac:dyDescent="0.25">
      <c r="A6060" s="1" t="s">
        <v>5</v>
      </c>
      <c r="B6060" s="1" t="s">
        <v>11</v>
      </c>
      <c r="C6060">
        <v>200</v>
      </c>
      <c r="D6060">
        <v>2101909394525200</v>
      </c>
      <c r="E6060">
        <v>2101909395418600</v>
      </c>
      <c r="F6060">
        <f t="shared" si="94"/>
        <v>0.89339999999999997</v>
      </c>
    </row>
    <row r="6061" spans="1:6" hidden="1" x14ac:dyDescent="0.25">
      <c r="A6061" s="1" t="s">
        <v>5</v>
      </c>
      <c r="B6061" s="1" t="s">
        <v>12</v>
      </c>
      <c r="C6061">
        <v>200</v>
      </c>
      <c r="D6061">
        <v>2101909409805399</v>
      </c>
      <c r="E6061">
        <v>2101909410671800</v>
      </c>
      <c r="F6061">
        <f t="shared" si="94"/>
        <v>0.86640099999999998</v>
      </c>
    </row>
    <row r="6062" spans="1:6" hidden="1" x14ac:dyDescent="0.25">
      <c r="A6062" s="1" t="s">
        <v>5</v>
      </c>
      <c r="B6062" s="1" t="s">
        <v>13</v>
      </c>
      <c r="C6062">
        <v>200</v>
      </c>
      <c r="D6062">
        <v>2101909425973800</v>
      </c>
      <c r="E6062">
        <v>2101909427708100</v>
      </c>
      <c r="F6062">
        <f t="shared" si="94"/>
        <v>1.7343</v>
      </c>
    </row>
    <row r="6063" spans="1:6" hidden="1" x14ac:dyDescent="0.25">
      <c r="A6063" s="1" t="s">
        <v>5</v>
      </c>
      <c r="B6063" s="1" t="s">
        <v>14</v>
      </c>
      <c r="C6063">
        <v>200</v>
      </c>
      <c r="D6063">
        <v>2101909441936500</v>
      </c>
      <c r="E6063">
        <v>2101909442949500</v>
      </c>
      <c r="F6063">
        <f t="shared" si="94"/>
        <v>1.0129999999999999</v>
      </c>
    </row>
    <row r="6064" spans="1:6" hidden="1" x14ac:dyDescent="0.25">
      <c r="A6064" s="1" t="s">
        <v>5</v>
      </c>
      <c r="B6064" s="1" t="s">
        <v>15</v>
      </c>
      <c r="C6064">
        <v>200</v>
      </c>
      <c r="D6064">
        <v>2101909457540900</v>
      </c>
      <c r="E6064">
        <v>2101909458452799</v>
      </c>
      <c r="F6064">
        <f t="shared" si="94"/>
        <v>0.91189900000000002</v>
      </c>
    </row>
    <row r="6065" spans="1:6" hidden="1" x14ac:dyDescent="0.25">
      <c r="A6065" s="1" t="s">
        <v>5</v>
      </c>
      <c r="B6065" s="1" t="s">
        <v>16</v>
      </c>
      <c r="C6065">
        <v>200</v>
      </c>
      <c r="D6065">
        <v>2101909472672400</v>
      </c>
      <c r="E6065">
        <v>2101909473712300</v>
      </c>
      <c r="F6065">
        <f t="shared" si="94"/>
        <v>1.0399</v>
      </c>
    </row>
    <row r="6066" spans="1:6" hidden="1" x14ac:dyDescent="0.25">
      <c r="A6066" s="1" t="s">
        <v>5</v>
      </c>
      <c r="B6066" s="1" t="s">
        <v>17</v>
      </c>
      <c r="C6066">
        <v>200</v>
      </c>
      <c r="D6066">
        <v>2101909488618299</v>
      </c>
      <c r="E6066">
        <v>2101909489713200</v>
      </c>
      <c r="F6066">
        <f t="shared" si="94"/>
        <v>1.0949009999999999</v>
      </c>
    </row>
    <row r="6067" spans="1:6" hidden="1" x14ac:dyDescent="0.25">
      <c r="A6067" s="1" t="s">
        <v>5</v>
      </c>
      <c r="B6067" s="1" t="s">
        <v>18</v>
      </c>
      <c r="C6067">
        <v>200</v>
      </c>
      <c r="D6067">
        <v>2101909502733500</v>
      </c>
      <c r="E6067">
        <v>2101909503650799</v>
      </c>
      <c r="F6067">
        <f t="shared" si="94"/>
        <v>0.91729899999999998</v>
      </c>
    </row>
    <row r="6068" spans="1:6" hidden="1" x14ac:dyDescent="0.25">
      <c r="A6068" s="1" t="s">
        <v>5</v>
      </c>
      <c r="B6068" s="1" t="s">
        <v>19</v>
      </c>
      <c r="C6068">
        <v>200</v>
      </c>
      <c r="D6068">
        <v>2101909518173900</v>
      </c>
      <c r="E6068">
        <v>2101909518989100</v>
      </c>
      <c r="F6068">
        <f t="shared" si="94"/>
        <v>0.81520000000000004</v>
      </c>
    </row>
    <row r="6069" spans="1:6" hidden="1" x14ac:dyDescent="0.25">
      <c r="A6069" s="1" t="s">
        <v>5</v>
      </c>
      <c r="B6069" s="1" t="s">
        <v>20</v>
      </c>
      <c r="C6069">
        <v>200</v>
      </c>
      <c r="D6069">
        <v>2101909533758999</v>
      </c>
      <c r="E6069">
        <v>2101909535151000</v>
      </c>
      <c r="F6069">
        <f t="shared" si="94"/>
        <v>1.392001</v>
      </c>
    </row>
    <row r="6070" spans="1:6" hidden="1" x14ac:dyDescent="0.25">
      <c r="A6070" s="1" t="s">
        <v>5</v>
      </c>
      <c r="B6070" s="1" t="s">
        <v>21</v>
      </c>
      <c r="C6070">
        <v>200</v>
      </c>
      <c r="D6070">
        <v>2101909549498499</v>
      </c>
      <c r="E6070">
        <v>2101909550660000</v>
      </c>
      <c r="F6070">
        <f t="shared" si="94"/>
        <v>1.1615009999999999</v>
      </c>
    </row>
    <row r="6071" spans="1:6" x14ac:dyDescent="0.25">
      <c r="A6071" s="1" t="s">
        <v>26</v>
      </c>
      <c r="B6071" s="1" t="s">
        <v>39</v>
      </c>
      <c r="C6071">
        <v>200</v>
      </c>
      <c r="D6071">
        <v>2101909566503400</v>
      </c>
      <c r="E6071">
        <v>2101909591940300</v>
      </c>
      <c r="F6071">
        <f t="shared" si="94"/>
        <v>25.436900000000001</v>
      </c>
    </row>
    <row r="6072" spans="1:6" hidden="1" x14ac:dyDescent="0.25">
      <c r="A6072" s="1" t="s">
        <v>5</v>
      </c>
      <c r="B6072" s="1" t="s">
        <v>8</v>
      </c>
      <c r="C6072">
        <v>200</v>
      </c>
      <c r="D6072">
        <v>2101909814359699</v>
      </c>
      <c r="E6072">
        <v>2101909815591999</v>
      </c>
      <c r="F6072">
        <f t="shared" si="94"/>
        <v>1.2323</v>
      </c>
    </row>
    <row r="6073" spans="1:6" hidden="1" x14ac:dyDescent="0.25">
      <c r="A6073" s="1" t="s">
        <v>5</v>
      </c>
      <c r="B6073" s="1" t="s">
        <v>9</v>
      </c>
      <c r="C6073">
        <v>200</v>
      </c>
      <c r="D6073">
        <v>2101909830015400</v>
      </c>
      <c r="E6073">
        <v>2101909830984600</v>
      </c>
      <c r="F6073">
        <f t="shared" si="94"/>
        <v>0.96919999999999995</v>
      </c>
    </row>
    <row r="6074" spans="1:6" hidden="1" x14ac:dyDescent="0.25">
      <c r="A6074" s="1" t="s">
        <v>5</v>
      </c>
      <c r="B6074" s="1" t="s">
        <v>10</v>
      </c>
      <c r="C6074">
        <v>200</v>
      </c>
      <c r="D6074">
        <v>2101909846283299</v>
      </c>
      <c r="E6074">
        <v>2101909847453300</v>
      </c>
      <c r="F6074">
        <f t="shared" si="94"/>
        <v>1.1700010000000001</v>
      </c>
    </row>
    <row r="6075" spans="1:6" hidden="1" x14ac:dyDescent="0.25">
      <c r="A6075" s="1" t="s">
        <v>5</v>
      </c>
      <c r="B6075" s="1" t="s">
        <v>11</v>
      </c>
      <c r="C6075">
        <v>200</v>
      </c>
      <c r="D6075">
        <v>2101909861504200</v>
      </c>
      <c r="E6075">
        <v>2101909862504900</v>
      </c>
      <c r="F6075">
        <f t="shared" si="94"/>
        <v>1.0006999999999999</v>
      </c>
    </row>
    <row r="6076" spans="1:6" hidden="1" x14ac:dyDescent="0.25">
      <c r="A6076" s="1" t="s">
        <v>5</v>
      </c>
      <c r="B6076" s="1" t="s">
        <v>12</v>
      </c>
      <c r="C6076">
        <v>200</v>
      </c>
      <c r="D6076">
        <v>2101909878194800</v>
      </c>
      <c r="E6076">
        <v>2101909879101100</v>
      </c>
      <c r="F6076">
        <f t="shared" si="94"/>
        <v>0.90629999999999999</v>
      </c>
    </row>
    <row r="6077" spans="1:6" hidden="1" x14ac:dyDescent="0.25">
      <c r="A6077" s="1" t="s">
        <v>5</v>
      </c>
      <c r="B6077" s="1" t="s">
        <v>13</v>
      </c>
      <c r="C6077">
        <v>200</v>
      </c>
      <c r="D6077">
        <v>2101909893762299</v>
      </c>
      <c r="E6077">
        <v>2101909894763900</v>
      </c>
      <c r="F6077">
        <f t="shared" si="94"/>
        <v>1.001601</v>
      </c>
    </row>
    <row r="6078" spans="1:6" hidden="1" x14ac:dyDescent="0.25">
      <c r="A6078" s="1" t="s">
        <v>5</v>
      </c>
      <c r="B6078" s="1" t="s">
        <v>14</v>
      </c>
      <c r="C6078">
        <v>200</v>
      </c>
      <c r="D6078">
        <v>2101909909207800</v>
      </c>
      <c r="E6078">
        <v>2101909910087800</v>
      </c>
      <c r="F6078">
        <f t="shared" si="94"/>
        <v>0.88</v>
      </c>
    </row>
    <row r="6079" spans="1:6" hidden="1" x14ac:dyDescent="0.25">
      <c r="A6079" s="1" t="s">
        <v>5</v>
      </c>
      <c r="B6079" s="1" t="s">
        <v>15</v>
      </c>
      <c r="C6079">
        <v>200</v>
      </c>
      <c r="D6079">
        <v>2101909925746400</v>
      </c>
      <c r="E6079">
        <v>2101909927414300</v>
      </c>
      <c r="F6079">
        <f t="shared" si="94"/>
        <v>1.6678999999999999</v>
      </c>
    </row>
    <row r="6080" spans="1:6" hidden="1" x14ac:dyDescent="0.25">
      <c r="A6080" s="1" t="s">
        <v>5</v>
      </c>
      <c r="B6080" s="1" t="s">
        <v>16</v>
      </c>
      <c r="C6080">
        <v>200</v>
      </c>
      <c r="D6080">
        <v>2101909940473599</v>
      </c>
      <c r="E6080">
        <v>2101909941432800</v>
      </c>
      <c r="F6080">
        <f t="shared" si="94"/>
        <v>0.95920099999999997</v>
      </c>
    </row>
    <row r="6081" spans="1:6" hidden="1" x14ac:dyDescent="0.25">
      <c r="A6081" s="1" t="s">
        <v>5</v>
      </c>
      <c r="B6081" s="1" t="s">
        <v>17</v>
      </c>
      <c r="C6081">
        <v>200</v>
      </c>
      <c r="D6081">
        <v>2101909956499900</v>
      </c>
      <c r="E6081">
        <v>2101909957853499</v>
      </c>
      <c r="F6081">
        <f t="shared" si="94"/>
        <v>1.353599</v>
      </c>
    </row>
    <row r="6082" spans="1:6" hidden="1" x14ac:dyDescent="0.25">
      <c r="A6082" s="1" t="s">
        <v>5</v>
      </c>
      <c r="B6082" s="1" t="s">
        <v>18</v>
      </c>
      <c r="C6082">
        <v>200</v>
      </c>
      <c r="D6082">
        <v>2101909971998599</v>
      </c>
      <c r="E6082">
        <v>2101909972929299</v>
      </c>
      <c r="F6082">
        <f t="shared" ref="F6082:F6145" si="95">(E6082-D6082)/1000000</f>
        <v>0.93069999999999997</v>
      </c>
    </row>
    <row r="6083" spans="1:6" hidden="1" x14ac:dyDescent="0.25">
      <c r="A6083" s="1" t="s">
        <v>5</v>
      </c>
      <c r="B6083" s="1" t="s">
        <v>19</v>
      </c>
      <c r="C6083">
        <v>200</v>
      </c>
      <c r="D6083">
        <v>2101909987365500</v>
      </c>
      <c r="E6083">
        <v>2101909988338300</v>
      </c>
      <c r="F6083">
        <f t="shared" si="95"/>
        <v>0.9728</v>
      </c>
    </row>
    <row r="6084" spans="1:6" hidden="1" x14ac:dyDescent="0.25">
      <c r="A6084" s="1" t="s">
        <v>5</v>
      </c>
      <c r="B6084" s="1" t="s">
        <v>20</v>
      </c>
      <c r="C6084">
        <v>200</v>
      </c>
      <c r="D6084">
        <v>2101910002001199</v>
      </c>
      <c r="E6084">
        <v>2101910003295200</v>
      </c>
      <c r="F6084">
        <f t="shared" si="95"/>
        <v>1.294001</v>
      </c>
    </row>
    <row r="6085" spans="1:6" hidden="1" x14ac:dyDescent="0.25">
      <c r="A6085" s="1" t="s">
        <v>5</v>
      </c>
      <c r="B6085" s="1" t="s">
        <v>21</v>
      </c>
      <c r="C6085">
        <v>200</v>
      </c>
      <c r="D6085">
        <v>2101910016844700</v>
      </c>
      <c r="E6085">
        <v>2101910018022799</v>
      </c>
      <c r="F6085">
        <f t="shared" si="95"/>
        <v>1.178099</v>
      </c>
    </row>
    <row r="6086" spans="1:6" x14ac:dyDescent="0.25">
      <c r="A6086" s="1" t="s">
        <v>26</v>
      </c>
      <c r="B6086" s="1" t="s">
        <v>39</v>
      </c>
      <c r="C6086">
        <v>200</v>
      </c>
      <c r="D6086">
        <v>2101910032544999</v>
      </c>
      <c r="E6086">
        <v>2101910058348000</v>
      </c>
      <c r="F6086">
        <f t="shared" si="95"/>
        <v>25.803000999999998</v>
      </c>
    </row>
    <row r="6087" spans="1:6" hidden="1" x14ac:dyDescent="0.25">
      <c r="A6087" s="1" t="s">
        <v>5</v>
      </c>
      <c r="B6087" s="1" t="s">
        <v>8</v>
      </c>
      <c r="C6087">
        <v>200</v>
      </c>
      <c r="D6087">
        <v>2101910249515300</v>
      </c>
      <c r="E6087">
        <v>2101910250516300</v>
      </c>
      <c r="F6087">
        <f t="shared" si="95"/>
        <v>1.0009999999999999</v>
      </c>
    </row>
    <row r="6088" spans="1:6" hidden="1" x14ac:dyDescent="0.25">
      <c r="A6088" s="1" t="s">
        <v>5</v>
      </c>
      <c r="B6088" s="1" t="s">
        <v>9</v>
      </c>
      <c r="C6088">
        <v>200</v>
      </c>
      <c r="D6088">
        <v>2101910264614000</v>
      </c>
      <c r="E6088">
        <v>2101910265605500</v>
      </c>
      <c r="F6088">
        <f t="shared" si="95"/>
        <v>0.99150000000000005</v>
      </c>
    </row>
    <row r="6089" spans="1:6" hidden="1" x14ac:dyDescent="0.25">
      <c r="A6089" s="1" t="s">
        <v>5</v>
      </c>
      <c r="B6089" s="1" t="s">
        <v>10</v>
      </c>
      <c r="C6089">
        <v>200</v>
      </c>
      <c r="D6089">
        <v>2101910280589100</v>
      </c>
      <c r="E6089">
        <v>2101910281459900</v>
      </c>
      <c r="F6089">
        <f t="shared" si="95"/>
        <v>0.87080000000000002</v>
      </c>
    </row>
    <row r="6090" spans="1:6" hidden="1" x14ac:dyDescent="0.25">
      <c r="A6090" s="1" t="s">
        <v>5</v>
      </c>
      <c r="B6090" s="1" t="s">
        <v>11</v>
      </c>
      <c r="C6090">
        <v>200</v>
      </c>
      <c r="D6090">
        <v>2101910296362599</v>
      </c>
      <c r="E6090">
        <v>2101910297746000</v>
      </c>
      <c r="F6090">
        <f t="shared" si="95"/>
        <v>1.3834010000000001</v>
      </c>
    </row>
    <row r="6091" spans="1:6" hidden="1" x14ac:dyDescent="0.25">
      <c r="A6091" s="1" t="s">
        <v>5</v>
      </c>
      <c r="B6091" s="1" t="s">
        <v>12</v>
      </c>
      <c r="C6091">
        <v>200</v>
      </c>
      <c r="D6091">
        <v>2101910311757600</v>
      </c>
      <c r="E6091">
        <v>2101910312539000</v>
      </c>
      <c r="F6091">
        <f t="shared" si="95"/>
        <v>0.78139999999999998</v>
      </c>
    </row>
    <row r="6092" spans="1:6" hidden="1" x14ac:dyDescent="0.25">
      <c r="A6092" s="1" t="s">
        <v>5</v>
      </c>
      <c r="B6092" s="1" t="s">
        <v>13</v>
      </c>
      <c r="C6092">
        <v>200</v>
      </c>
      <c r="D6092">
        <v>2101910328386400</v>
      </c>
      <c r="E6092">
        <v>2101910329276899</v>
      </c>
      <c r="F6092">
        <f t="shared" si="95"/>
        <v>0.89049900000000004</v>
      </c>
    </row>
    <row r="6093" spans="1:6" hidden="1" x14ac:dyDescent="0.25">
      <c r="A6093" s="1" t="s">
        <v>5</v>
      </c>
      <c r="B6093" s="1" t="s">
        <v>14</v>
      </c>
      <c r="C6093">
        <v>200</v>
      </c>
      <c r="D6093">
        <v>2101910343798200</v>
      </c>
      <c r="E6093">
        <v>2101910344689699</v>
      </c>
      <c r="F6093">
        <f t="shared" si="95"/>
        <v>0.89149900000000004</v>
      </c>
    </row>
    <row r="6094" spans="1:6" hidden="1" x14ac:dyDescent="0.25">
      <c r="A6094" s="1" t="s">
        <v>5</v>
      </c>
      <c r="B6094" s="1" t="s">
        <v>15</v>
      </c>
      <c r="C6094">
        <v>200</v>
      </c>
      <c r="D6094">
        <v>2101910360105699</v>
      </c>
      <c r="E6094">
        <v>2101910361185300</v>
      </c>
      <c r="F6094">
        <f t="shared" si="95"/>
        <v>1.079601</v>
      </c>
    </row>
    <row r="6095" spans="1:6" hidden="1" x14ac:dyDescent="0.25">
      <c r="A6095" s="1" t="s">
        <v>5</v>
      </c>
      <c r="B6095" s="1" t="s">
        <v>16</v>
      </c>
      <c r="C6095">
        <v>200</v>
      </c>
      <c r="D6095">
        <v>2101910375958500</v>
      </c>
      <c r="E6095">
        <v>2101910376909399</v>
      </c>
      <c r="F6095">
        <f t="shared" si="95"/>
        <v>0.95089900000000005</v>
      </c>
    </row>
    <row r="6096" spans="1:6" hidden="1" x14ac:dyDescent="0.25">
      <c r="A6096" s="1" t="s">
        <v>5</v>
      </c>
      <c r="B6096" s="1" t="s">
        <v>17</v>
      </c>
      <c r="C6096">
        <v>200</v>
      </c>
      <c r="D6096">
        <v>2101910391379200</v>
      </c>
      <c r="E6096">
        <v>2101910392295300</v>
      </c>
      <c r="F6096">
        <f t="shared" si="95"/>
        <v>0.91610000000000003</v>
      </c>
    </row>
    <row r="6097" spans="1:6" hidden="1" x14ac:dyDescent="0.25">
      <c r="A6097" s="1" t="s">
        <v>5</v>
      </c>
      <c r="B6097" s="1" t="s">
        <v>18</v>
      </c>
      <c r="C6097">
        <v>200</v>
      </c>
      <c r="D6097">
        <v>2101910407573599</v>
      </c>
      <c r="E6097">
        <v>2101910408982100</v>
      </c>
      <c r="F6097">
        <f t="shared" si="95"/>
        <v>1.408501</v>
      </c>
    </row>
    <row r="6098" spans="1:6" hidden="1" x14ac:dyDescent="0.25">
      <c r="A6098" s="1" t="s">
        <v>5</v>
      </c>
      <c r="B6098" s="1" t="s">
        <v>19</v>
      </c>
      <c r="C6098">
        <v>200</v>
      </c>
      <c r="D6098">
        <v>2101910423384400</v>
      </c>
      <c r="E6098">
        <v>2101910424325500</v>
      </c>
      <c r="F6098">
        <f t="shared" si="95"/>
        <v>0.94110000000000005</v>
      </c>
    </row>
    <row r="6099" spans="1:6" hidden="1" x14ac:dyDescent="0.25">
      <c r="A6099" s="1" t="s">
        <v>5</v>
      </c>
      <c r="B6099" s="1" t="s">
        <v>20</v>
      </c>
      <c r="C6099">
        <v>200</v>
      </c>
      <c r="D6099">
        <v>2101910438866700</v>
      </c>
      <c r="E6099">
        <v>2101910440155200</v>
      </c>
      <c r="F6099">
        <f t="shared" si="95"/>
        <v>1.2885</v>
      </c>
    </row>
    <row r="6100" spans="1:6" hidden="1" x14ac:dyDescent="0.25">
      <c r="A6100" s="1" t="s">
        <v>5</v>
      </c>
      <c r="B6100" s="1" t="s">
        <v>21</v>
      </c>
      <c r="C6100">
        <v>200</v>
      </c>
      <c r="D6100">
        <v>2101910453640699</v>
      </c>
      <c r="E6100">
        <v>2101910455020600</v>
      </c>
      <c r="F6100">
        <f t="shared" si="95"/>
        <v>1.379901</v>
      </c>
    </row>
    <row r="6101" spans="1:6" x14ac:dyDescent="0.25">
      <c r="A6101" s="1" t="s">
        <v>26</v>
      </c>
      <c r="B6101" s="1" t="s">
        <v>39</v>
      </c>
      <c r="C6101">
        <v>200</v>
      </c>
      <c r="D6101">
        <v>2101910469512499</v>
      </c>
      <c r="E6101">
        <v>2101910495645000</v>
      </c>
      <c r="F6101">
        <f t="shared" si="95"/>
        <v>26.132501000000001</v>
      </c>
    </row>
    <row r="6102" spans="1:6" hidden="1" x14ac:dyDescent="0.25">
      <c r="A6102" s="1" t="s">
        <v>5</v>
      </c>
      <c r="B6102" s="1" t="s">
        <v>8</v>
      </c>
      <c r="C6102">
        <v>200</v>
      </c>
      <c r="D6102">
        <v>2101910702879900</v>
      </c>
      <c r="E6102">
        <v>2101910704188000</v>
      </c>
      <c r="F6102">
        <f t="shared" si="95"/>
        <v>1.3081</v>
      </c>
    </row>
    <row r="6103" spans="1:6" hidden="1" x14ac:dyDescent="0.25">
      <c r="A6103" s="1" t="s">
        <v>5</v>
      </c>
      <c r="B6103" s="1" t="s">
        <v>9</v>
      </c>
      <c r="C6103">
        <v>200</v>
      </c>
      <c r="D6103">
        <v>2101910719666000</v>
      </c>
      <c r="E6103">
        <v>2101910720759200</v>
      </c>
      <c r="F6103">
        <f t="shared" si="95"/>
        <v>1.0931999999999999</v>
      </c>
    </row>
    <row r="6104" spans="1:6" hidden="1" x14ac:dyDescent="0.25">
      <c r="A6104" s="1" t="s">
        <v>5</v>
      </c>
      <c r="B6104" s="1" t="s">
        <v>10</v>
      </c>
      <c r="C6104">
        <v>200</v>
      </c>
      <c r="D6104">
        <v>2101910734796200</v>
      </c>
      <c r="E6104">
        <v>2101910735601700</v>
      </c>
      <c r="F6104">
        <f t="shared" si="95"/>
        <v>0.80549999999999999</v>
      </c>
    </row>
    <row r="6105" spans="1:6" hidden="1" x14ac:dyDescent="0.25">
      <c r="A6105" s="1" t="s">
        <v>5</v>
      </c>
      <c r="B6105" s="1" t="s">
        <v>11</v>
      </c>
      <c r="C6105">
        <v>200</v>
      </c>
      <c r="D6105">
        <v>2101910750741200</v>
      </c>
      <c r="E6105">
        <v>2101910751669100</v>
      </c>
      <c r="F6105">
        <f t="shared" si="95"/>
        <v>0.92789999999999995</v>
      </c>
    </row>
    <row r="6106" spans="1:6" hidden="1" x14ac:dyDescent="0.25">
      <c r="A6106" s="1" t="s">
        <v>5</v>
      </c>
      <c r="B6106" s="1" t="s">
        <v>12</v>
      </c>
      <c r="C6106">
        <v>200</v>
      </c>
      <c r="D6106">
        <v>2101910767749400</v>
      </c>
      <c r="E6106">
        <v>2101910768832800</v>
      </c>
      <c r="F6106">
        <f t="shared" si="95"/>
        <v>1.0833999999999999</v>
      </c>
    </row>
    <row r="6107" spans="1:6" hidden="1" x14ac:dyDescent="0.25">
      <c r="A6107" s="1" t="s">
        <v>5</v>
      </c>
      <c r="B6107" s="1" t="s">
        <v>13</v>
      </c>
      <c r="C6107">
        <v>200</v>
      </c>
      <c r="D6107">
        <v>2101910782593000</v>
      </c>
      <c r="E6107">
        <v>2101910783437200</v>
      </c>
      <c r="F6107">
        <f t="shared" si="95"/>
        <v>0.84419999999999995</v>
      </c>
    </row>
    <row r="6108" spans="1:6" hidden="1" x14ac:dyDescent="0.25">
      <c r="A6108" s="1" t="s">
        <v>5</v>
      </c>
      <c r="B6108" s="1" t="s">
        <v>14</v>
      </c>
      <c r="C6108">
        <v>200</v>
      </c>
      <c r="D6108">
        <v>2101910798006599</v>
      </c>
      <c r="E6108">
        <v>2101910798912299</v>
      </c>
      <c r="F6108">
        <f t="shared" si="95"/>
        <v>0.90569999999999995</v>
      </c>
    </row>
    <row r="6109" spans="1:6" hidden="1" x14ac:dyDescent="0.25">
      <c r="A6109" s="1" t="s">
        <v>5</v>
      </c>
      <c r="B6109" s="1" t="s">
        <v>15</v>
      </c>
      <c r="C6109">
        <v>200</v>
      </c>
      <c r="D6109">
        <v>2101910813603399</v>
      </c>
      <c r="E6109">
        <v>2101910814670900</v>
      </c>
      <c r="F6109">
        <f t="shared" si="95"/>
        <v>1.067501</v>
      </c>
    </row>
    <row r="6110" spans="1:6" hidden="1" x14ac:dyDescent="0.25">
      <c r="A6110" s="1" t="s">
        <v>5</v>
      </c>
      <c r="B6110" s="1" t="s">
        <v>16</v>
      </c>
      <c r="C6110">
        <v>200</v>
      </c>
      <c r="D6110">
        <v>2101910829508000</v>
      </c>
      <c r="E6110">
        <v>2101910830747500</v>
      </c>
      <c r="F6110">
        <f t="shared" si="95"/>
        <v>1.2395</v>
      </c>
    </row>
    <row r="6111" spans="1:6" hidden="1" x14ac:dyDescent="0.25">
      <c r="A6111" s="1" t="s">
        <v>5</v>
      </c>
      <c r="B6111" s="1" t="s">
        <v>17</v>
      </c>
      <c r="C6111">
        <v>200</v>
      </c>
      <c r="D6111">
        <v>2101910844360500</v>
      </c>
      <c r="E6111">
        <v>2101910845236400</v>
      </c>
      <c r="F6111">
        <f t="shared" si="95"/>
        <v>0.87590000000000001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2101910859655200</v>
      </c>
      <c r="E6112">
        <v>2101910860488300</v>
      </c>
      <c r="F6112">
        <f t="shared" si="95"/>
        <v>0.83309999999999995</v>
      </c>
    </row>
    <row r="6113" spans="1:6" hidden="1" x14ac:dyDescent="0.25">
      <c r="A6113" s="1" t="s">
        <v>5</v>
      </c>
      <c r="B6113" s="1" t="s">
        <v>19</v>
      </c>
      <c r="C6113">
        <v>200</v>
      </c>
      <c r="D6113">
        <v>2101910874541800</v>
      </c>
      <c r="E6113">
        <v>2101910875306800</v>
      </c>
      <c r="F6113">
        <f t="shared" si="95"/>
        <v>0.76500000000000001</v>
      </c>
    </row>
    <row r="6114" spans="1:6" hidden="1" x14ac:dyDescent="0.25">
      <c r="A6114" s="1" t="s">
        <v>5</v>
      </c>
      <c r="B6114" s="1" t="s">
        <v>20</v>
      </c>
      <c r="C6114">
        <v>200</v>
      </c>
      <c r="D6114">
        <v>2101910890897400</v>
      </c>
      <c r="E6114">
        <v>2101910892648100</v>
      </c>
      <c r="F6114">
        <f t="shared" si="95"/>
        <v>1.7506999999999999</v>
      </c>
    </row>
    <row r="6115" spans="1:6" hidden="1" x14ac:dyDescent="0.25">
      <c r="A6115" s="1" t="s">
        <v>5</v>
      </c>
      <c r="B6115" s="1" t="s">
        <v>21</v>
      </c>
      <c r="C6115">
        <v>200</v>
      </c>
      <c r="D6115">
        <v>2101910908295800</v>
      </c>
      <c r="E6115">
        <v>2101910909808100</v>
      </c>
      <c r="F6115">
        <f t="shared" si="95"/>
        <v>1.5123</v>
      </c>
    </row>
    <row r="6116" spans="1:6" x14ac:dyDescent="0.25">
      <c r="A6116" s="1" t="s">
        <v>26</v>
      </c>
      <c r="B6116" s="1" t="s">
        <v>39</v>
      </c>
      <c r="C6116">
        <v>200</v>
      </c>
      <c r="D6116">
        <v>2101910923340499</v>
      </c>
      <c r="E6116">
        <v>2101910954748100</v>
      </c>
      <c r="F6116">
        <f t="shared" si="95"/>
        <v>31.407601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2101911077437900</v>
      </c>
      <c r="E6117">
        <v>2101911078426600</v>
      </c>
      <c r="F6117">
        <f t="shared" si="95"/>
        <v>0.98870000000000002</v>
      </c>
    </row>
    <row r="6118" spans="1:6" hidden="1" x14ac:dyDescent="0.25">
      <c r="A6118" s="1" t="s">
        <v>5</v>
      </c>
      <c r="B6118" s="1" t="s">
        <v>9</v>
      </c>
      <c r="C6118">
        <v>200</v>
      </c>
      <c r="D6118">
        <v>2101911093796800</v>
      </c>
      <c r="E6118">
        <v>2101911094728300</v>
      </c>
      <c r="F6118">
        <f t="shared" si="95"/>
        <v>0.93149999999999999</v>
      </c>
    </row>
    <row r="6119" spans="1:6" hidden="1" x14ac:dyDescent="0.25">
      <c r="A6119" s="1" t="s">
        <v>5</v>
      </c>
      <c r="B6119" s="1" t="s">
        <v>10</v>
      </c>
      <c r="C6119">
        <v>200</v>
      </c>
      <c r="D6119">
        <v>2101911108612800</v>
      </c>
      <c r="E6119">
        <v>2101911110028500</v>
      </c>
      <c r="F6119">
        <f t="shared" si="95"/>
        <v>1.4157</v>
      </c>
    </row>
    <row r="6120" spans="1:6" hidden="1" x14ac:dyDescent="0.25">
      <c r="A6120" s="1" t="s">
        <v>5</v>
      </c>
      <c r="B6120" s="1" t="s">
        <v>11</v>
      </c>
      <c r="C6120">
        <v>200</v>
      </c>
      <c r="D6120">
        <v>2101911123059900</v>
      </c>
      <c r="E6120">
        <v>2101911123960400</v>
      </c>
      <c r="F6120">
        <f t="shared" si="95"/>
        <v>0.90049999999999997</v>
      </c>
    </row>
    <row r="6121" spans="1:6" hidden="1" x14ac:dyDescent="0.25">
      <c r="A6121" s="1" t="s">
        <v>5</v>
      </c>
      <c r="B6121" s="1" t="s">
        <v>12</v>
      </c>
      <c r="C6121">
        <v>200</v>
      </c>
      <c r="D6121">
        <v>2101911139461699</v>
      </c>
      <c r="E6121">
        <v>2101911140449900</v>
      </c>
      <c r="F6121">
        <f t="shared" si="95"/>
        <v>0.988201</v>
      </c>
    </row>
    <row r="6122" spans="1:6" hidden="1" x14ac:dyDescent="0.25">
      <c r="A6122" s="1" t="s">
        <v>5</v>
      </c>
      <c r="B6122" s="1" t="s">
        <v>13</v>
      </c>
      <c r="C6122">
        <v>200</v>
      </c>
      <c r="D6122">
        <v>2101911154257900</v>
      </c>
      <c r="E6122">
        <v>2101911155563899</v>
      </c>
      <c r="F6122">
        <f t="shared" si="95"/>
        <v>1.3059989999999999</v>
      </c>
    </row>
    <row r="6123" spans="1:6" hidden="1" x14ac:dyDescent="0.25">
      <c r="A6123" s="1" t="s">
        <v>5</v>
      </c>
      <c r="B6123" s="1" t="s">
        <v>14</v>
      </c>
      <c r="C6123">
        <v>200</v>
      </c>
      <c r="D6123">
        <v>2101911170898300</v>
      </c>
      <c r="E6123">
        <v>2101911172403500</v>
      </c>
      <c r="F6123">
        <f t="shared" si="95"/>
        <v>1.5052000000000001</v>
      </c>
    </row>
    <row r="6124" spans="1:6" hidden="1" x14ac:dyDescent="0.25">
      <c r="A6124" s="1" t="s">
        <v>5</v>
      </c>
      <c r="B6124" s="1" t="s">
        <v>15</v>
      </c>
      <c r="C6124">
        <v>200</v>
      </c>
      <c r="D6124">
        <v>2101911185149900</v>
      </c>
      <c r="E6124">
        <v>2101911187099299</v>
      </c>
      <c r="F6124">
        <f t="shared" si="95"/>
        <v>1.9493990000000001</v>
      </c>
    </row>
    <row r="6125" spans="1:6" hidden="1" x14ac:dyDescent="0.25">
      <c r="A6125" s="1" t="s">
        <v>5</v>
      </c>
      <c r="B6125" s="1" t="s">
        <v>16</v>
      </c>
      <c r="C6125">
        <v>200</v>
      </c>
      <c r="D6125">
        <v>2101911202713600</v>
      </c>
      <c r="E6125">
        <v>2101911203605100</v>
      </c>
      <c r="F6125">
        <f t="shared" si="95"/>
        <v>0.89149999999999996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2101911218004800</v>
      </c>
      <c r="E6126">
        <v>2101911218890899</v>
      </c>
      <c r="F6126">
        <f t="shared" si="95"/>
        <v>0.88609899999999997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2101911231620899</v>
      </c>
      <c r="E6127">
        <v>2101911232488200</v>
      </c>
      <c r="F6127">
        <f t="shared" si="95"/>
        <v>0.86730099999999999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2101911247272099</v>
      </c>
      <c r="E6128">
        <v>2101911248187299</v>
      </c>
      <c r="F6128">
        <f t="shared" si="95"/>
        <v>0.91520000000000001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2101911261655400</v>
      </c>
      <c r="E6129">
        <v>2101911263010000</v>
      </c>
      <c r="F6129">
        <f t="shared" si="95"/>
        <v>1.3546</v>
      </c>
    </row>
    <row r="6130" spans="1:6" x14ac:dyDescent="0.25">
      <c r="A6130" s="1" t="s">
        <v>5</v>
      </c>
      <c r="B6130" s="1" t="s">
        <v>36</v>
      </c>
      <c r="C6130">
        <v>200</v>
      </c>
      <c r="D6130">
        <v>2101911276758399</v>
      </c>
      <c r="E6130">
        <v>2101911284674800</v>
      </c>
      <c r="F6130">
        <f t="shared" si="95"/>
        <v>7.9164009999999996</v>
      </c>
    </row>
    <row r="6131" spans="1:6" hidden="1" x14ac:dyDescent="0.25">
      <c r="A6131" s="1" t="s">
        <v>5</v>
      </c>
      <c r="B6131" s="1" t="s">
        <v>8</v>
      </c>
      <c r="C6131">
        <v>200</v>
      </c>
      <c r="D6131">
        <v>2101911475432499</v>
      </c>
      <c r="E6131">
        <v>2101911476559800</v>
      </c>
      <c r="F6131">
        <f t="shared" si="95"/>
        <v>1.1273010000000001</v>
      </c>
    </row>
    <row r="6132" spans="1:6" hidden="1" x14ac:dyDescent="0.25">
      <c r="A6132" s="1" t="s">
        <v>5</v>
      </c>
      <c r="B6132" s="1" t="s">
        <v>9</v>
      </c>
      <c r="C6132">
        <v>200</v>
      </c>
      <c r="D6132">
        <v>2101911491487800</v>
      </c>
      <c r="E6132">
        <v>2101911492467899</v>
      </c>
      <c r="F6132">
        <f t="shared" si="95"/>
        <v>0.98009900000000005</v>
      </c>
    </row>
    <row r="6133" spans="1:6" hidden="1" x14ac:dyDescent="0.25">
      <c r="A6133" s="1" t="s">
        <v>5</v>
      </c>
      <c r="B6133" s="1" t="s">
        <v>10</v>
      </c>
      <c r="C6133">
        <v>200</v>
      </c>
      <c r="D6133">
        <v>2101911506547100</v>
      </c>
      <c r="E6133">
        <v>2101911507474700</v>
      </c>
      <c r="F6133">
        <f t="shared" si="95"/>
        <v>0.92759999999999998</v>
      </c>
    </row>
    <row r="6134" spans="1:6" hidden="1" x14ac:dyDescent="0.25">
      <c r="A6134" s="1" t="s">
        <v>5</v>
      </c>
      <c r="B6134" s="1" t="s">
        <v>11</v>
      </c>
      <c r="C6134">
        <v>200</v>
      </c>
      <c r="D6134">
        <v>2101911522741099</v>
      </c>
      <c r="E6134">
        <v>2101911523946500</v>
      </c>
      <c r="F6134">
        <f t="shared" si="95"/>
        <v>1.2054009999999999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2101911538545299</v>
      </c>
      <c r="E6135">
        <v>2101911540003799</v>
      </c>
      <c r="F6135">
        <f t="shared" si="95"/>
        <v>1.4584999999999999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2101911553892300</v>
      </c>
      <c r="E6136">
        <v>2101911555223500</v>
      </c>
      <c r="F6136">
        <f t="shared" si="95"/>
        <v>1.3311999999999999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2101911583218200</v>
      </c>
      <c r="E6137">
        <v>2101911584164700</v>
      </c>
      <c r="F6137">
        <f t="shared" si="95"/>
        <v>0.94650000000000001</v>
      </c>
    </row>
    <row r="6138" spans="1:6" hidden="1" x14ac:dyDescent="0.25">
      <c r="A6138" s="1" t="s">
        <v>5</v>
      </c>
      <c r="B6138" s="1" t="s">
        <v>15</v>
      </c>
      <c r="C6138">
        <v>200</v>
      </c>
      <c r="D6138">
        <v>2101911599287400</v>
      </c>
      <c r="E6138">
        <v>2101911600283899</v>
      </c>
      <c r="F6138">
        <f t="shared" si="95"/>
        <v>0.99649900000000002</v>
      </c>
    </row>
    <row r="6139" spans="1:6" hidden="1" x14ac:dyDescent="0.25">
      <c r="A6139" s="1" t="s">
        <v>5</v>
      </c>
      <c r="B6139" s="1" t="s">
        <v>16</v>
      </c>
      <c r="C6139">
        <v>200</v>
      </c>
      <c r="D6139">
        <v>2101911615098900</v>
      </c>
      <c r="E6139">
        <v>2101911616098700</v>
      </c>
      <c r="F6139">
        <f t="shared" si="95"/>
        <v>0.99980000000000002</v>
      </c>
    </row>
    <row r="6140" spans="1:6" hidden="1" x14ac:dyDescent="0.25">
      <c r="A6140" s="1" t="s">
        <v>5</v>
      </c>
      <c r="B6140" s="1" t="s">
        <v>17</v>
      </c>
      <c r="C6140">
        <v>200</v>
      </c>
      <c r="D6140">
        <v>2101911631474699</v>
      </c>
      <c r="E6140">
        <v>2101911632537500</v>
      </c>
      <c r="F6140">
        <f t="shared" si="95"/>
        <v>1.0628010000000001</v>
      </c>
    </row>
    <row r="6141" spans="1:6" hidden="1" x14ac:dyDescent="0.25">
      <c r="A6141" s="1" t="s">
        <v>5</v>
      </c>
      <c r="B6141" s="1" t="s">
        <v>18</v>
      </c>
      <c r="C6141">
        <v>200</v>
      </c>
      <c r="D6141">
        <v>2101911648421600</v>
      </c>
      <c r="E6141">
        <v>2101911649627800</v>
      </c>
      <c r="F6141">
        <f t="shared" si="95"/>
        <v>1.2061999999999999</v>
      </c>
    </row>
    <row r="6142" spans="1:6" hidden="1" x14ac:dyDescent="0.25">
      <c r="A6142" s="1" t="s">
        <v>5</v>
      </c>
      <c r="B6142" s="1" t="s">
        <v>19</v>
      </c>
      <c r="C6142">
        <v>200</v>
      </c>
      <c r="D6142">
        <v>2101911665248599</v>
      </c>
      <c r="E6142">
        <v>2101911666485900</v>
      </c>
      <c r="F6142">
        <f t="shared" si="95"/>
        <v>1.237301</v>
      </c>
    </row>
    <row r="6143" spans="1:6" hidden="1" x14ac:dyDescent="0.25">
      <c r="A6143" s="1" t="s">
        <v>5</v>
      </c>
      <c r="B6143" s="1" t="s">
        <v>20</v>
      </c>
      <c r="C6143">
        <v>200</v>
      </c>
      <c r="D6143">
        <v>2101911692790799</v>
      </c>
      <c r="E6143">
        <v>2101911694092900</v>
      </c>
      <c r="F6143">
        <f t="shared" si="95"/>
        <v>1.302101</v>
      </c>
    </row>
    <row r="6144" spans="1:6" hidden="1" x14ac:dyDescent="0.25">
      <c r="A6144" s="1" t="s">
        <v>5</v>
      </c>
      <c r="B6144" s="1" t="s">
        <v>21</v>
      </c>
      <c r="C6144">
        <v>200</v>
      </c>
      <c r="D6144">
        <v>2101911708021000</v>
      </c>
      <c r="E6144">
        <v>2101911709270400</v>
      </c>
      <c r="F6144">
        <f t="shared" si="95"/>
        <v>1.2494000000000001</v>
      </c>
    </row>
    <row r="6145" spans="1:6" hidden="1" x14ac:dyDescent="0.25">
      <c r="A6145" s="1" t="s">
        <v>5</v>
      </c>
      <c r="B6145" s="1" t="s">
        <v>28</v>
      </c>
      <c r="C6145">
        <v>200</v>
      </c>
      <c r="D6145">
        <v>2101911723893500</v>
      </c>
      <c r="E6145">
        <v>2101911724784399</v>
      </c>
      <c r="F6145">
        <f t="shared" si="95"/>
        <v>0.890899</v>
      </c>
    </row>
    <row r="6146" spans="1:6" x14ac:dyDescent="0.25">
      <c r="A6146" s="1" t="s">
        <v>5</v>
      </c>
      <c r="B6146" s="1" t="s">
        <v>38</v>
      </c>
      <c r="C6146">
        <v>200</v>
      </c>
      <c r="D6146">
        <v>2101911739159100</v>
      </c>
      <c r="E6146">
        <v>2101911747725800</v>
      </c>
      <c r="F6146">
        <f t="shared" ref="F6146:F6190" si="96">(E6146-D6146)/1000000</f>
        <v>8.5667000000000009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2101911955570200</v>
      </c>
      <c r="E6147">
        <v>2101911956690800</v>
      </c>
      <c r="F6147">
        <f t="shared" si="96"/>
        <v>1.1206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2101911970383500</v>
      </c>
      <c r="E6148">
        <v>2101911971465800</v>
      </c>
      <c r="F6148">
        <f t="shared" si="96"/>
        <v>1.0823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2101911986613500</v>
      </c>
      <c r="E6149">
        <v>2101911987628399</v>
      </c>
      <c r="F6149">
        <f t="shared" si="96"/>
        <v>1.014899</v>
      </c>
    </row>
    <row r="6150" spans="1:6" hidden="1" x14ac:dyDescent="0.25">
      <c r="A6150" s="1" t="s">
        <v>5</v>
      </c>
      <c r="B6150" s="1" t="s">
        <v>11</v>
      </c>
      <c r="C6150">
        <v>200</v>
      </c>
      <c r="D6150">
        <v>2101912001333300</v>
      </c>
      <c r="E6150">
        <v>2101912002508900</v>
      </c>
      <c r="F6150">
        <f t="shared" si="96"/>
        <v>1.1756</v>
      </c>
    </row>
    <row r="6151" spans="1:6" hidden="1" x14ac:dyDescent="0.25">
      <c r="A6151" s="1" t="s">
        <v>5</v>
      </c>
      <c r="B6151" s="1" t="s">
        <v>12</v>
      </c>
      <c r="C6151">
        <v>200</v>
      </c>
      <c r="D6151">
        <v>2101912016246900</v>
      </c>
      <c r="E6151">
        <v>2101912017140300</v>
      </c>
      <c r="F6151">
        <f t="shared" si="96"/>
        <v>0.89339999999999997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2101912031459500</v>
      </c>
      <c r="E6152">
        <v>2101912032456300</v>
      </c>
      <c r="F6152">
        <f t="shared" si="96"/>
        <v>0.99680000000000002</v>
      </c>
    </row>
    <row r="6153" spans="1:6" hidden="1" x14ac:dyDescent="0.25">
      <c r="A6153" s="1" t="s">
        <v>5</v>
      </c>
      <c r="B6153" s="1" t="s">
        <v>14</v>
      </c>
      <c r="C6153">
        <v>200</v>
      </c>
      <c r="D6153">
        <v>2101912048535500</v>
      </c>
      <c r="E6153">
        <v>2101912049663399</v>
      </c>
      <c r="F6153">
        <f t="shared" si="96"/>
        <v>1.127899</v>
      </c>
    </row>
    <row r="6154" spans="1:6" hidden="1" x14ac:dyDescent="0.25">
      <c r="A6154" s="1" t="s">
        <v>5</v>
      </c>
      <c r="B6154" s="1" t="s">
        <v>15</v>
      </c>
      <c r="C6154">
        <v>200</v>
      </c>
      <c r="D6154">
        <v>2101912064243100</v>
      </c>
      <c r="E6154">
        <v>2101912065480700</v>
      </c>
      <c r="F6154">
        <f t="shared" si="96"/>
        <v>1.2376</v>
      </c>
    </row>
    <row r="6155" spans="1:6" hidden="1" x14ac:dyDescent="0.25">
      <c r="A6155" s="1" t="s">
        <v>5</v>
      </c>
      <c r="B6155" s="1" t="s">
        <v>16</v>
      </c>
      <c r="C6155">
        <v>200</v>
      </c>
      <c r="D6155">
        <v>2101912079285600</v>
      </c>
      <c r="E6155">
        <v>2101912080349700</v>
      </c>
      <c r="F6155">
        <f t="shared" si="96"/>
        <v>1.0641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2101912094894300</v>
      </c>
      <c r="E6156">
        <v>2101912095996400</v>
      </c>
      <c r="F6156">
        <f t="shared" si="96"/>
        <v>1.1021000000000001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2101912109332400</v>
      </c>
      <c r="E6157">
        <v>2101912110261799</v>
      </c>
      <c r="F6157">
        <f t="shared" si="96"/>
        <v>0.92939899999999998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2101912125434599</v>
      </c>
      <c r="E6158">
        <v>2101912126770600</v>
      </c>
      <c r="F6158">
        <f t="shared" si="96"/>
        <v>1.336001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2101912140670400</v>
      </c>
      <c r="E6159">
        <v>2101912141949200</v>
      </c>
      <c r="F6159">
        <f t="shared" si="96"/>
        <v>1.2787999999999999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2101912155748100</v>
      </c>
      <c r="E6160">
        <v>2101912157654200</v>
      </c>
      <c r="F6160">
        <f t="shared" si="96"/>
        <v>1.9060999999999999</v>
      </c>
    </row>
    <row r="6161" spans="1:6" x14ac:dyDescent="0.25">
      <c r="A6161" s="1" t="s">
        <v>26</v>
      </c>
      <c r="B6161" s="1" t="s">
        <v>39</v>
      </c>
      <c r="C6161">
        <v>200</v>
      </c>
      <c r="D6161">
        <v>2101912170755600</v>
      </c>
      <c r="E6161">
        <v>2101912198249899</v>
      </c>
      <c r="F6161">
        <f t="shared" si="96"/>
        <v>27.494299000000002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2101912280681700</v>
      </c>
      <c r="E6162">
        <v>2101912281729600</v>
      </c>
      <c r="F6162">
        <f t="shared" si="96"/>
        <v>1.0479000000000001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2101912295600100</v>
      </c>
      <c r="E6163">
        <v>2101912296763700</v>
      </c>
      <c r="F6163">
        <f t="shared" si="96"/>
        <v>1.1636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2101912310102200</v>
      </c>
      <c r="E6164">
        <v>2101912310915600</v>
      </c>
      <c r="F6164">
        <f t="shared" si="96"/>
        <v>0.81340000000000001</v>
      </c>
    </row>
    <row r="6165" spans="1:6" hidden="1" x14ac:dyDescent="0.25">
      <c r="A6165" s="1" t="s">
        <v>5</v>
      </c>
      <c r="B6165" s="1" t="s">
        <v>11</v>
      </c>
      <c r="C6165">
        <v>200</v>
      </c>
      <c r="D6165">
        <v>2101912325436500</v>
      </c>
      <c r="E6165">
        <v>2101912326711699</v>
      </c>
      <c r="F6165">
        <f t="shared" si="96"/>
        <v>1.275199</v>
      </c>
    </row>
    <row r="6166" spans="1:6" hidden="1" x14ac:dyDescent="0.25">
      <c r="A6166" s="1" t="s">
        <v>5</v>
      </c>
      <c r="B6166" s="1" t="s">
        <v>12</v>
      </c>
      <c r="C6166">
        <v>200</v>
      </c>
      <c r="D6166">
        <v>2101912340544700</v>
      </c>
      <c r="E6166">
        <v>2101912341729899</v>
      </c>
      <c r="F6166">
        <f t="shared" si="96"/>
        <v>1.1851989999999999</v>
      </c>
    </row>
    <row r="6167" spans="1:6" hidden="1" x14ac:dyDescent="0.25">
      <c r="A6167" s="1" t="s">
        <v>5</v>
      </c>
      <c r="B6167" s="1" t="s">
        <v>13</v>
      </c>
      <c r="C6167">
        <v>200</v>
      </c>
      <c r="D6167">
        <v>2101912356923100</v>
      </c>
      <c r="E6167">
        <v>2101912357918799</v>
      </c>
      <c r="F6167">
        <f t="shared" si="96"/>
        <v>0.995699</v>
      </c>
    </row>
    <row r="6168" spans="1:6" hidden="1" x14ac:dyDescent="0.25">
      <c r="A6168" s="1" t="s">
        <v>5</v>
      </c>
      <c r="B6168" s="1" t="s">
        <v>14</v>
      </c>
      <c r="C6168">
        <v>200</v>
      </c>
      <c r="D6168">
        <v>2101912372288399</v>
      </c>
      <c r="E6168">
        <v>2101912373141599</v>
      </c>
      <c r="F6168">
        <f t="shared" si="96"/>
        <v>0.85319999999999996</v>
      </c>
    </row>
    <row r="6169" spans="1:6" hidden="1" x14ac:dyDescent="0.25">
      <c r="A6169" s="1" t="s">
        <v>5</v>
      </c>
      <c r="B6169" s="1" t="s">
        <v>15</v>
      </c>
      <c r="C6169">
        <v>200</v>
      </c>
      <c r="D6169">
        <v>2101912388880500</v>
      </c>
      <c r="E6169">
        <v>2101912390149800</v>
      </c>
      <c r="F6169">
        <f t="shared" si="96"/>
        <v>1.2693000000000001</v>
      </c>
    </row>
    <row r="6170" spans="1:6" hidden="1" x14ac:dyDescent="0.25">
      <c r="A6170" s="1" t="s">
        <v>5</v>
      </c>
      <c r="B6170" s="1" t="s">
        <v>16</v>
      </c>
      <c r="C6170">
        <v>200</v>
      </c>
      <c r="D6170">
        <v>2101912404485600</v>
      </c>
      <c r="E6170">
        <v>2101912405832900</v>
      </c>
      <c r="F6170">
        <f t="shared" si="96"/>
        <v>1.3472999999999999</v>
      </c>
    </row>
    <row r="6171" spans="1:6" hidden="1" x14ac:dyDescent="0.25">
      <c r="A6171" s="1" t="s">
        <v>5</v>
      </c>
      <c r="B6171" s="1" t="s">
        <v>17</v>
      </c>
      <c r="C6171">
        <v>200</v>
      </c>
      <c r="D6171">
        <v>2101912420385500</v>
      </c>
      <c r="E6171">
        <v>2101912421417799</v>
      </c>
      <c r="F6171">
        <f t="shared" si="96"/>
        <v>1.0322990000000001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2101912436708700</v>
      </c>
      <c r="E6172">
        <v>2101912437980699</v>
      </c>
      <c r="F6172">
        <f t="shared" si="96"/>
        <v>1.2719990000000001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2101912452659400</v>
      </c>
      <c r="E6173">
        <v>2101912453758900</v>
      </c>
      <c r="F6173">
        <f t="shared" si="96"/>
        <v>1.0994999999999999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2101912468446500</v>
      </c>
      <c r="E6174">
        <v>2101912469980900</v>
      </c>
      <c r="F6174">
        <f t="shared" si="96"/>
        <v>1.5344</v>
      </c>
    </row>
    <row r="6175" spans="1:6" x14ac:dyDescent="0.25">
      <c r="A6175" s="1" t="s">
        <v>5</v>
      </c>
      <c r="B6175" s="1" t="s">
        <v>36</v>
      </c>
      <c r="C6175">
        <v>200</v>
      </c>
      <c r="D6175">
        <v>2101912482985000</v>
      </c>
      <c r="E6175">
        <v>2101912492340200</v>
      </c>
      <c r="F6175">
        <f t="shared" si="96"/>
        <v>9.3552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2101912702990400</v>
      </c>
      <c r="E6176">
        <v>2101912703923400</v>
      </c>
      <c r="F6176">
        <f t="shared" si="96"/>
        <v>0.93300000000000005</v>
      </c>
    </row>
    <row r="6177" spans="1:6" hidden="1" x14ac:dyDescent="0.25">
      <c r="A6177" s="1" t="s">
        <v>5</v>
      </c>
      <c r="B6177" s="1" t="s">
        <v>9</v>
      </c>
      <c r="C6177">
        <v>200</v>
      </c>
      <c r="D6177">
        <v>2101912719149999</v>
      </c>
      <c r="E6177">
        <v>2101912720253300</v>
      </c>
      <c r="F6177">
        <f t="shared" si="96"/>
        <v>1.1033010000000001</v>
      </c>
    </row>
    <row r="6178" spans="1:6" hidden="1" x14ac:dyDescent="0.25">
      <c r="A6178" s="1" t="s">
        <v>5</v>
      </c>
      <c r="B6178" s="1" t="s">
        <v>10</v>
      </c>
      <c r="C6178">
        <v>200</v>
      </c>
      <c r="D6178">
        <v>2101912734926200</v>
      </c>
      <c r="E6178">
        <v>2101912735828700</v>
      </c>
      <c r="F6178">
        <f t="shared" si="96"/>
        <v>0.90249999999999997</v>
      </c>
    </row>
    <row r="6179" spans="1:6" hidden="1" x14ac:dyDescent="0.25">
      <c r="A6179" s="1" t="s">
        <v>5</v>
      </c>
      <c r="B6179" s="1" t="s">
        <v>11</v>
      </c>
      <c r="C6179">
        <v>200</v>
      </c>
      <c r="D6179">
        <v>2101912751854899</v>
      </c>
      <c r="E6179">
        <v>2101912752987099</v>
      </c>
      <c r="F6179">
        <f t="shared" si="96"/>
        <v>1.1322000000000001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2101912767048600</v>
      </c>
      <c r="E6180">
        <v>2101912767889800</v>
      </c>
      <c r="F6180">
        <f t="shared" si="96"/>
        <v>0.84119999999999995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2101912782530299</v>
      </c>
      <c r="E6181">
        <v>2101912783340999</v>
      </c>
      <c r="F6181">
        <f t="shared" si="96"/>
        <v>0.81069999999999998</v>
      </c>
    </row>
    <row r="6182" spans="1:6" hidden="1" x14ac:dyDescent="0.25">
      <c r="A6182" s="1" t="s">
        <v>5</v>
      </c>
      <c r="B6182" s="1" t="s">
        <v>14</v>
      </c>
      <c r="C6182">
        <v>200</v>
      </c>
      <c r="D6182">
        <v>2101912800225100</v>
      </c>
      <c r="E6182">
        <v>2101912801171499</v>
      </c>
      <c r="F6182">
        <f t="shared" si="96"/>
        <v>0.94639899999999999</v>
      </c>
    </row>
    <row r="6183" spans="1:6" hidden="1" x14ac:dyDescent="0.25">
      <c r="A6183" s="1" t="s">
        <v>5</v>
      </c>
      <c r="B6183" s="1" t="s">
        <v>15</v>
      </c>
      <c r="C6183">
        <v>200</v>
      </c>
      <c r="D6183">
        <v>2101912814676600</v>
      </c>
      <c r="E6183">
        <v>2101912815498000</v>
      </c>
      <c r="F6183">
        <f t="shared" si="96"/>
        <v>0.82140000000000002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2101912830612800</v>
      </c>
      <c r="E6184">
        <v>2101912831574699</v>
      </c>
      <c r="F6184">
        <f t="shared" si="96"/>
        <v>0.96189899999999995</v>
      </c>
    </row>
    <row r="6185" spans="1:6" hidden="1" x14ac:dyDescent="0.25">
      <c r="A6185" s="1" t="s">
        <v>5</v>
      </c>
      <c r="B6185" s="1" t="s">
        <v>17</v>
      </c>
      <c r="C6185">
        <v>200</v>
      </c>
      <c r="D6185">
        <v>2101912848083700</v>
      </c>
      <c r="E6185">
        <v>2101912848916600</v>
      </c>
      <c r="F6185">
        <f t="shared" si="96"/>
        <v>0.83289999999999997</v>
      </c>
    </row>
    <row r="6186" spans="1:6" hidden="1" x14ac:dyDescent="0.25">
      <c r="A6186" s="1" t="s">
        <v>5</v>
      </c>
      <c r="B6186" s="1" t="s">
        <v>18</v>
      </c>
      <c r="C6186">
        <v>200</v>
      </c>
      <c r="D6186">
        <v>2101912861379100</v>
      </c>
      <c r="E6186">
        <v>2101912862335000</v>
      </c>
      <c r="F6186">
        <f t="shared" si="96"/>
        <v>0.95589999999999997</v>
      </c>
    </row>
    <row r="6187" spans="1:6" hidden="1" x14ac:dyDescent="0.25">
      <c r="A6187" s="1" t="s">
        <v>5</v>
      </c>
      <c r="B6187" s="1" t="s">
        <v>19</v>
      </c>
      <c r="C6187">
        <v>200</v>
      </c>
      <c r="D6187">
        <v>2101912876802000</v>
      </c>
      <c r="E6187">
        <v>2101912877707400</v>
      </c>
      <c r="F6187">
        <f t="shared" si="96"/>
        <v>0.90539999999999998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2101912892417899</v>
      </c>
      <c r="E6188">
        <v>2101912893811500</v>
      </c>
      <c r="F6188">
        <f t="shared" si="96"/>
        <v>1.3936010000000001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2101912907842999</v>
      </c>
      <c r="E6189">
        <v>2101912909496400</v>
      </c>
      <c r="F6189">
        <f t="shared" si="96"/>
        <v>1.6534009999999999</v>
      </c>
    </row>
    <row r="6190" spans="1:6" hidden="1" x14ac:dyDescent="0.25">
      <c r="A6190" s="1" t="s">
        <v>5</v>
      </c>
      <c r="B6190" s="1" t="s">
        <v>28</v>
      </c>
      <c r="C6190">
        <v>200</v>
      </c>
      <c r="D6190">
        <v>2101912922801900</v>
      </c>
      <c r="E6190">
        <v>2101912923704499</v>
      </c>
      <c r="F6190">
        <f t="shared" si="96"/>
        <v>0.90259900000000004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8104-AE26-4B8D-B60B-11C837838D32}">
  <dimension ref="A1:F16"/>
  <sheetViews>
    <sheetView workbookViewId="0">
      <selection sqref="A1:F16"/>
    </sheetView>
  </sheetViews>
  <sheetFormatPr baseColWidth="10" defaultRowHeight="15" x14ac:dyDescent="0.25"/>
  <cols>
    <col min="1" max="1" width="24.140625" bestFit="1" customWidth="1"/>
  </cols>
  <sheetData>
    <row r="1" spans="1:6" x14ac:dyDescent="0.25">
      <c r="A1" s="7" t="s">
        <v>71</v>
      </c>
      <c r="B1" s="7"/>
    </row>
    <row r="2" spans="1:6" x14ac:dyDescent="0.25">
      <c r="A2" s="5"/>
      <c r="B2" s="5"/>
      <c r="D2" t="s">
        <v>72</v>
      </c>
      <c r="E2">
        <f>B3-B16</f>
        <v>14.919594966167994</v>
      </c>
      <c r="F2">
        <f>B3+B16</f>
        <v>17.981818090914466</v>
      </c>
    </row>
    <row r="3" spans="1:6" x14ac:dyDescent="0.25">
      <c r="A3" s="5" t="s">
        <v>57</v>
      </c>
      <c r="B3" s="5">
        <v>16.450706528541229</v>
      </c>
      <c r="D3" t="s">
        <v>73</v>
      </c>
      <c r="E3">
        <f>E2/1000</f>
        <v>1.4919594966167994E-2</v>
      </c>
      <c r="F3">
        <f>F2/1000</f>
        <v>1.7981818090914467E-2</v>
      </c>
    </row>
    <row r="4" spans="1:6" x14ac:dyDescent="0.25">
      <c r="A4" s="5" t="s">
        <v>58</v>
      </c>
      <c r="B4" s="5">
        <v>0.77919057348518694</v>
      </c>
      <c r="F4" s="3"/>
    </row>
    <row r="5" spans="1:6" x14ac:dyDescent="0.25">
      <c r="A5" s="5" t="s">
        <v>59</v>
      </c>
      <c r="B5" s="5">
        <v>10.786199999999999</v>
      </c>
    </row>
    <row r="6" spans="1:6" x14ac:dyDescent="0.25">
      <c r="A6" s="5" t="s">
        <v>60</v>
      </c>
      <c r="B6" s="5" t="e">
        <v>#N/A</v>
      </c>
    </row>
    <row r="7" spans="1:6" x14ac:dyDescent="0.25">
      <c r="A7" s="5" t="s">
        <v>61</v>
      </c>
      <c r="B7" s="5">
        <v>16.946275409636968</v>
      </c>
    </row>
    <row r="8" spans="1:6" x14ac:dyDescent="0.25">
      <c r="A8" s="5" t="s">
        <v>62</v>
      </c>
      <c r="B8" s="5">
        <v>287.17625025926662</v>
      </c>
    </row>
    <row r="9" spans="1:6" x14ac:dyDescent="0.25">
      <c r="A9" s="5" t="s">
        <v>63</v>
      </c>
      <c r="B9" s="5">
        <v>19.688222802110122</v>
      </c>
    </row>
    <row r="10" spans="1:6" x14ac:dyDescent="0.25">
      <c r="A10" s="5" t="s">
        <v>64</v>
      </c>
      <c r="B10" s="5">
        <v>3.2285347253324459</v>
      </c>
    </row>
    <row r="11" spans="1:6" x14ac:dyDescent="0.25">
      <c r="A11" s="5" t="s">
        <v>65</v>
      </c>
      <c r="B11" s="5">
        <v>174.01500099999998</v>
      </c>
    </row>
    <row r="12" spans="1:6" x14ac:dyDescent="0.25">
      <c r="A12" s="5" t="s">
        <v>66</v>
      </c>
      <c r="B12" s="5">
        <v>1.7809999999999999</v>
      </c>
    </row>
    <row r="13" spans="1:6" x14ac:dyDescent="0.25">
      <c r="A13" s="5" t="s">
        <v>67</v>
      </c>
      <c r="B13" s="5">
        <v>175.79600099999999</v>
      </c>
    </row>
    <row r="14" spans="1:6" x14ac:dyDescent="0.25">
      <c r="A14" s="5" t="s">
        <v>68</v>
      </c>
      <c r="B14" s="5">
        <v>7781.1841880000011</v>
      </c>
    </row>
    <row r="15" spans="1:6" x14ac:dyDescent="0.25">
      <c r="A15" s="5" t="s">
        <v>69</v>
      </c>
      <c r="B15" s="5">
        <v>473</v>
      </c>
    </row>
    <row r="16" spans="1:6" ht="15.75" thickBot="1" x14ac:dyDescent="0.3">
      <c r="A16" s="6" t="s">
        <v>70</v>
      </c>
      <c r="B16" s="6">
        <v>1.5311115623732354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9C72-C005-47A2-B9E7-1954564F1E02}">
  <dimension ref="A1:D474"/>
  <sheetViews>
    <sheetView topLeftCell="A435" workbookViewId="0">
      <selection sqref="A1:D47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x14ac:dyDescent="0.25">
      <c r="A2" t="s">
        <v>5</v>
      </c>
      <c r="B2" t="s">
        <v>6</v>
      </c>
      <c r="C2">
        <v>302</v>
      </c>
      <c r="D2">
        <v>116.108799</v>
      </c>
    </row>
    <row r="3" spans="1:4" x14ac:dyDescent="0.25">
      <c r="A3" t="s">
        <v>5</v>
      </c>
      <c r="B3" t="s">
        <v>6</v>
      </c>
      <c r="C3">
        <v>302</v>
      </c>
      <c r="D3">
        <v>4.9019000000000004</v>
      </c>
    </row>
    <row r="4" spans="1:4" x14ac:dyDescent="0.25">
      <c r="A4" t="s">
        <v>5</v>
      </c>
      <c r="B4" t="s">
        <v>6</v>
      </c>
      <c r="C4">
        <v>302</v>
      </c>
      <c r="D4">
        <v>4.8991990000000003</v>
      </c>
    </row>
    <row r="5" spans="1:4" x14ac:dyDescent="0.25">
      <c r="A5" t="s">
        <v>5</v>
      </c>
      <c r="B5" t="s">
        <v>6</v>
      </c>
      <c r="C5">
        <v>302</v>
      </c>
      <c r="D5">
        <v>3.4754999999999998</v>
      </c>
    </row>
    <row r="6" spans="1:4" x14ac:dyDescent="0.25">
      <c r="A6" t="s">
        <v>5</v>
      </c>
      <c r="B6" t="s">
        <v>6</v>
      </c>
      <c r="C6">
        <v>302</v>
      </c>
      <c r="D6">
        <v>4.0570000000000004</v>
      </c>
    </row>
    <row r="7" spans="1:4" x14ac:dyDescent="0.25">
      <c r="A7" t="s">
        <v>5</v>
      </c>
      <c r="B7" t="s">
        <v>6</v>
      </c>
      <c r="C7">
        <v>302</v>
      </c>
      <c r="D7">
        <v>3.7294990000000001</v>
      </c>
    </row>
    <row r="8" spans="1:4" x14ac:dyDescent="0.25">
      <c r="A8" t="s">
        <v>5</v>
      </c>
      <c r="B8" t="s">
        <v>6</v>
      </c>
      <c r="C8">
        <v>302</v>
      </c>
      <c r="D8">
        <v>3.601299</v>
      </c>
    </row>
    <row r="9" spans="1:4" x14ac:dyDescent="0.25">
      <c r="A9" t="s">
        <v>5</v>
      </c>
      <c r="B9" t="s">
        <v>6</v>
      </c>
      <c r="C9">
        <v>302</v>
      </c>
      <c r="D9">
        <v>4.311299</v>
      </c>
    </row>
    <row r="10" spans="1:4" x14ac:dyDescent="0.25">
      <c r="A10" t="s">
        <v>5</v>
      </c>
      <c r="B10" t="s">
        <v>6</v>
      </c>
      <c r="C10">
        <v>302</v>
      </c>
      <c r="D10">
        <v>3.1322999999999999</v>
      </c>
    </row>
    <row r="11" spans="1:4" x14ac:dyDescent="0.25">
      <c r="A11" t="s">
        <v>5</v>
      </c>
      <c r="B11" t="s">
        <v>6</v>
      </c>
      <c r="C11">
        <v>302</v>
      </c>
      <c r="D11">
        <v>4.9273999999999996</v>
      </c>
    </row>
    <row r="12" spans="1:4" x14ac:dyDescent="0.25">
      <c r="A12" t="s">
        <v>5</v>
      </c>
      <c r="B12" t="s">
        <v>6</v>
      </c>
      <c r="C12">
        <v>302</v>
      </c>
      <c r="D12">
        <v>2.9289000000000001</v>
      </c>
    </row>
    <row r="13" spans="1:4" x14ac:dyDescent="0.25">
      <c r="A13" t="s">
        <v>5</v>
      </c>
      <c r="B13" t="s">
        <v>6</v>
      </c>
      <c r="C13">
        <v>302</v>
      </c>
      <c r="D13">
        <v>3.0463990000000001</v>
      </c>
    </row>
    <row r="14" spans="1:4" x14ac:dyDescent="0.25">
      <c r="A14" t="s">
        <v>5</v>
      </c>
      <c r="B14" t="s">
        <v>6</v>
      </c>
      <c r="C14">
        <v>302</v>
      </c>
      <c r="D14">
        <v>3.4142999999999999</v>
      </c>
    </row>
    <row r="15" spans="1:4" x14ac:dyDescent="0.25">
      <c r="A15" t="s">
        <v>5</v>
      </c>
      <c r="B15" t="s">
        <v>6</v>
      </c>
      <c r="C15">
        <v>302</v>
      </c>
      <c r="D15">
        <v>2.6902010000000001</v>
      </c>
    </row>
    <row r="16" spans="1:4" x14ac:dyDescent="0.25">
      <c r="A16" t="s">
        <v>5</v>
      </c>
      <c r="B16" t="s">
        <v>6</v>
      </c>
      <c r="C16">
        <v>302</v>
      </c>
      <c r="D16">
        <v>2.5426000000000002</v>
      </c>
    </row>
    <row r="17" spans="1:4" x14ac:dyDescent="0.25">
      <c r="A17" t="s">
        <v>5</v>
      </c>
      <c r="B17" t="s">
        <v>6</v>
      </c>
      <c r="C17">
        <v>302</v>
      </c>
      <c r="D17">
        <v>2.3997989999999998</v>
      </c>
    </row>
    <row r="18" spans="1:4" x14ac:dyDescent="0.25">
      <c r="A18" t="s">
        <v>5</v>
      </c>
      <c r="B18" t="s">
        <v>6</v>
      </c>
      <c r="C18">
        <v>302</v>
      </c>
      <c r="D18">
        <v>2.938701</v>
      </c>
    </row>
    <row r="19" spans="1:4" x14ac:dyDescent="0.25">
      <c r="A19" t="s">
        <v>5</v>
      </c>
      <c r="B19" t="s">
        <v>6</v>
      </c>
      <c r="C19">
        <v>302</v>
      </c>
      <c r="D19">
        <v>2.145</v>
      </c>
    </row>
    <row r="20" spans="1:4" x14ac:dyDescent="0.25">
      <c r="A20" t="s">
        <v>5</v>
      </c>
      <c r="B20" t="s">
        <v>6</v>
      </c>
      <c r="C20">
        <v>302</v>
      </c>
      <c r="D20">
        <v>2.7503000000000002</v>
      </c>
    </row>
    <row r="21" spans="1:4" x14ac:dyDescent="0.25">
      <c r="A21" t="s">
        <v>5</v>
      </c>
      <c r="B21" t="s">
        <v>6</v>
      </c>
      <c r="C21">
        <v>302</v>
      </c>
      <c r="D21">
        <v>2.4245999999999999</v>
      </c>
    </row>
    <row r="22" spans="1:4" x14ac:dyDescent="0.25">
      <c r="A22" t="s">
        <v>5</v>
      </c>
      <c r="B22" t="s">
        <v>6</v>
      </c>
      <c r="C22">
        <v>302</v>
      </c>
      <c r="D22">
        <v>2.6362999999999999</v>
      </c>
    </row>
    <row r="23" spans="1:4" x14ac:dyDescent="0.25">
      <c r="A23" t="s">
        <v>5</v>
      </c>
      <c r="B23" t="s">
        <v>6</v>
      </c>
      <c r="C23">
        <v>302</v>
      </c>
      <c r="D23">
        <v>2.468899</v>
      </c>
    </row>
    <row r="24" spans="1:4" x14ac:dyDescent="0.25">
      <c r="A24" t="s">
        <v>5</v>
      </c>
      <c r="B24" t="s">
        <v>6</v>
      </c>
      <c r="C24">
        <v>302</v>
      </c>
      <c r="D24">
        <v>2.6324990000000001</v>
      </c>
    </row>
    <row r="25" spans="1:4" x14ac:dyDescent="0.25">
      <c r="A25" t="s">
        <v>5</v>
      </c>
      <c r="B25" t="s">
        <v>6</v>
      </c>
      <c r="C25">
        <v>302</v>
      </c>
      <c r="D25">
        <v>3.4698989999999998</v>
      </c>
    </row>
    <row r="26" spans="1:4" x14ac:dyDescent="0.25">
      <c r="A26" t="s">
        <v>5</v>
      </c>
      <c r="B26" t="s">
        <v>6</v>
      </c>
      <c r="C26">
        <v>302</v>
      </c>
      <c r="D26">
        <v>2.2208990000000002</v>
      </c>
    </row>
    <row r="27" spans="1:4" x14ac:dyDescent="0.25">
      <c r="A27" t="s">
        <v>5</v>
      </c>
      <c r="B27" t="s">
        <v>6</v>
      </c>
      <c r="C27">
        <v>302</v>
      </c>
      <c r="D27">
        <v>2.9468999999999999</v>
      </c>
    </row>
    <row r="28" spans="1:4" x14ac:dyDescent="0.25">
      <c r="A28" t="s">
        <v>5</v>
      </c>
      <c r="B28" t="s">
        <v>6</v>
      </c>
      <c r="C28">
        <v>302</v>
      </c>
      <c r="D28">
        <v>4.0609010000000003</v>
      </c>
    </row>
    <row r="29" spans="1:4" x14ac:dyDescent="0.25">
      <c r="A29" t="s">
        <v>5</v>
      </c>
      <c r="B29" t="s">
        <v>6</v>
      </c>
      <c r="C29">
        <v>302</v>
      </c>
      <c r="D29">
        <v>2.4678010000000001</v>
      </c>
    </row>
    <row r="30" spans="1:4" x14ac:dyDescent="0.25">
      <c r="A30" t="s">
        <v>5</v>
      </c>
      <c r="B30" t="s">
        <v>6</v>
      </c>
      <c r="C30">
        <v>302</v>
      </c>
      <c r="D30">
        <v>2.5838009999999998</v>
      </c>
    </row>
    <row r="31" spans="1:4" x14ac:dyDescent="0.25">
      <c r="A31" t="s">
        <v>5</v>
      </c>
      <c r="B31" t="s">
        <v>6</v>
      </c>
      <c r="C31">
        <v>302</v>
      </c>
      <c r="D31">
        <v>2.3593999999999999</v>
      </c>
    </row>
    <row r="32" spans="1:4" x14ac:dyDescent="0.25">
      <c r="A32" t="s">
        <v>5</v>
      </c>
      <c r="B32" t="s">
        <v>6</v>
      </c>
      <c r="C32">
        <v>302</v>
      </c>
      <c r="D32">
        <v>2.8343989999999999</v>
      </c>
    </row>
    <row r="33" spans="1:4" x14ac:dyDescent="0.25">
      <c r="A33" t="s">
        <v>5</v>
      </c>
      <c r="B33" t="s">
        <v>6</v>
      </c>
      <c r="C33">
        <v>302</v>
      </c>
      <c r="D33">
        <v>2.4499</v>
      </c>
    </row>
    <row r="34" spans="1:4" x14ac:dyDescent="0.25">
      <c r="A34" t="s">
        <v>5</v>
      </c>
      <c r="B34" t="s">
        <v>6</v>
      </c>
      <c r="C34">
        <v>302</v>
      </c>
      <c r="D34">
        <v>3.6657000000000002</v>
      </c>
    </row>
    <row r="35" spans="1:4" x14ac:dyDescent="0.25">
      <c r="A35" t="s">
        <v>5</v>
      </c>
      <c r="B35" t="s">
        <v>6</v>
      </c>
      <c r="C35">
        <v>302</v>
      </c>
      <c r="D35">
        <v>3.1680000000000001</v>
      </c>
    </row>
    <row r="36" spans="1:4" x14ac:dyDescent="0.25">
      <c r="A36" t="s">
        <v>5</v>
      </c>
      <c r="B36" t="s">
        <v>6</v>
      </c>
      <c r="C36">
        <v>302</v>
      </c>
      <c r="D36">
        <v>2.5190999999999999</v>
      </c>
    </row>
    <row r="37" spans="1:4" x14ac:dyDescent="0.25">
      <c r="A37" t="s">
        <v>5</v>
      </c>
      <c r="B37" t="s">
        <v>6</v>
      </c>
      <c r="C37">
        <v>302</v>
      </c>
      <c r="D37">
        <v>2.3321010000000002</v>
      </c>
    </row>
    <row r="38" spans="1:4" x14ac:dyDescent="0.25">
      <c r="A38" t="s">
        <v>5</v>
      </c>
      <c r="B38" t="s">
        <v>6</v>
      </c>
      <c r="C38">
        <v>302</v>
      </c>
      <c r="D38">
        <v>4.0252999999999997</v>
      </c>
    </row>
    <row r="39" spans="1:4" x14ac:dyDescent="0.25">
      <c r="A39" t="s">
        <v>5</v>
      </c>
      <c r="B39" t="s">
        <v>6</v>
      </c>
      <c r="C39">
        <v>302</v>
      </c>
      <c r="D39">
        <v>3.0021</v>
      </c>
    </row>
    <row r="40" spans="1:4" x14ac:dyDescent="0.25">
      <c r="A40" t="s">
        <v>5</v>
      </c>
      <c r="B40" t="s">
        <v>6</v>
      </c>
      <c r="C40">
        <v>302</v>
      </c>
      <c r="D40">
        <v>3.3630990000000001</v>
      </c>
    </row>
    <row r="41" spans="1:4" x14ac:dyDescent="0.25">
      <c r="A41" t="s">
        <v>5</v>
      </c>
      <c r="B41" t="s">
        <v>6</v>
      </c>
      <c r="C41">
        <v>302</v>
      </c>
      <c r="D41">
        <v>2.1711999999999998</v>
      </c>
    </row>
    <row r="42" spans="1:4" x14ac:dyDescent="0.25">
      <c r="A42" t="s">
        <v>5</v>
      </c>
      <c r="B42" t="s">
        <v>6</v>
      </c>
      <c r="C42">
        <v>302</v>
      </c>
      <c r="D42">
        <v>2.2637</v>
      </c>
    </row>
    <row r="43" spans="1:4" x14ac:dyDescent="0.25">
      <c r="A43" t="s">
        <v>5</v>
      </c>
      <c r="B43" t="s">
        <v>6</v>
      </c>
      <c r="C43">
        <v>302</v>
      </c>
      <c r="D43">
        <v>2.3551989999999998</v>
      </c>
    </row>
    <row r="44" spans="1:4" x14ac:dyDescent="0.25">
      <c r="A44" t="s">
        <v>5</v>
      </c>
      <c r="B44" t="s">
        <v>6</v>
      </c>
      <c r="C44">
        <v>302</v>
      </c>
      <c r="D44">
        <v>2.4224000000000001</v>
      </c>
    </row>
    <row r="45" spans="1:4" x14ac:dyDescent="0.25">
      <c r="A45" t="s">
        <v>5</v>
      </c>
      <c r="B45" t="s">
        <v>6</v>
      </c>
      <c r="C45">
        <v>302</v>
      </c>
      <c r="D45">
        <v>2.3113009999999998</v>
      </c>
    </row>
    <row r="46" spans="1:4" x14ac:dyDescent="0.25">
      <c r="A46" t="s">
        <v>5</v>
      </c>
      <c r="B46" t="s">
        <v>6</v>
      </c>
      <c r="C46">
        <v>302</v>
      </c>
      <c r="D46">
        <v>1.9056999999999999</v>
      </c>
    </row>
    <row r="47" spans="1:4" x14ac:dyDescent="0.25">
      <c r="A47" t="s">
        <v>5</v>
      </c>
      <c r="B47" t="s">
        <v>6</v>
      </c>
      <c r="C47">
        <v>302</v>
      </c>
      <c r="D47">
        <v>2.4584999999999999</v>
      </c>
    </row>
    <row r="48" spans="1:4" x14ac:dyDescent="0.25">
      <c r="A48" t="s">
        <v>5</v>
      </c>
      <c r="B48" t="s">
        <v>25</v>
      </c>
      <c r="C48">
        <v>200</v>
      </c>
      <c r="D48">
        <v>8.9262010000000007</v>
      </c>
    </row>
    <row r="49" spans="1:4" x14ac:dyDescent="0.25">
      <c r="A49" t="s">
        <v>26</v>
      </c>
      <c r="B49" t="s">
        <v>25</v>
      </c>
      <c r="C49">
        <v>302</v>
      </c>
      <c r="D49">
        <v>13.444100000000001</v>
      </c>
    </row>
    <row r="50" spans="1:4" x14ac:dyDescent="0.25">
      <c r="A50" t="s">
        <v>5</v>
      </c>
      <c r="B50" t="s">
        <v>25</v>
      </c>
      <c r="C50">
        <v>200</v>
      </c>
      <c r="D50">
        <v>3.4708000000000001</v>
      </c>
    </row>
    <row r="51" spans="1:4" x14ac:dyDescent="0.25">
      <c r="A51" t="s">
        <v>26</v>
      </c>
      <c r="B51" t="s">
        <v>25</v>
      </c>
      <c r="C51">
        <v>302</v>
      </c>
      <c r="D51">
        <v>7.1647999999999996</v>
      </c>
    </row>
    <row r="52" spans="1:4" x14ac:dyDescent="0.25">
      <c r="A52" t="s">
        <v>5</v>
      </c>
      <c r="B52" t="s">
        <v>25</v>
      </c>
      <c r="C52">
        <v>200</v>
      </c>
      <c r="D52">
        <v>5.0938999999999997</v>
      </c>
    </row>
    <row r="53" spans="1:4" x14ac:dyDescent="0.25">
      <c r="A53" t="s">
        <v>26</v>
      </c>
      <c r="B53" t="s">
        <v>25</v>
      </c>
      <c r="C53">
        <v>302</v>
      </c>
      <c r="D53">
        <v>7.7272999999999996</v>
      </c>
    </row>
    <row r="54" spans="1:4" x14ac:dyDescent="0.25">
      <c r="A54" t="s">
        <v>5</v>
      </c>
      <c r="B54" t="s">
        <v>25</v>
      </c>
      <c r="C54">
        <v>200</v>
      </c>
      <c r="D54">
        <v>3.793901</v>
      </c>
    </row>
    <row r="55" spans="1:4" x14ac:dyDescent="0.25">
      <c r="A55" t="s">
        <v>26</v>
      </c>
      <c r="B55" t="s">
        <v>25</v>
      </c>
      <c r="C55">
        <v>302</v>
      </c>
      <c r="D55">
        <v>5.3635989999999998</v>
      </c>
    </row>
    <row r="56" spans="1:4" x14ac:dyDescent="0.25">
      <c r="A56" t="s">
        <v>5</v>
      </c>
      <c r="B56" t="s">
        <v>25</v>
      </c>
      <c r="C56">
        <v>200</v>
      </c>
      <c r="D56">
        <v>4.4016989999999998</v>
      </c>
    </row>
    <row r="57" spans="1:4" x14ac:dyDescent="0.25">
      <c r="A57" t="s">
        <v>26</v>
      </c>
      <c r="B57" t="s">
        <v>25</v>
      </c>
      <c r="C57">
        <v>302</v>
      </c>
      <c r="D57">
        <v>7.2271000000000001</v>
      </c>
    </row>
    <row r="58" spans="1:4" x14ac:dyDescent="0.25">
      <c r="A58" t="s">
        <v>5</v>
      </c>
      <c r="B58" t="s">
        <v>25</v>
      </c>
      <c r="C58">
        <v>200</v>
      </c>
      <c r="D58">
        <v>2.7111990000000001</v>
      </c>
    </row>
    <row r="59" spans="1:4" x14ac:dyDescent="0.25">
      <c r="A59" t="s">
        <v>26</v>
      </c>
      <c r="B59" t="s">
        <v>25</v>
      </c>
      <c r="C59">
        <v>302</v>
      </c>
      <c r="D59">
        <v>6.2743000000000002</v>
      </c>
    </row>
    <row r="60" spans="1:4" x14ac:dyDescent="0.25">
      <c r="A60" t="s">
        <v>5</v>
      </c>
      <c r="B60" t="s">
        <v>25</v>
      </c>
      <c r="C60">
        <v>200</v>
      </c>
      <c r="D60">
        <v>3.0501</v>
      </c>
    </row>
    <row r="61" spans="1:4" x14ac:dyDescent="0.25">
      <c r="A61" t="s">
        <v>26</v>
      </c>
      <c r="B61" t="s">
        <v>25</v>
      </c>
      <c r="C61">
        <v>302</v>
      </c>
      <c r="D61">
        <v>6.3296000000000001</v>
      </c>
    </row>
    <row r="62" spans="1:4" x14ac:dyDescent="0.25">
      <c r="A62" t="s">
        <v>5</v>
      </c>
      <c r="B62" t="s">
        <v>25</v>
      </c>
      <c r="C62">
        <v>200</v>
      </c>
      <c r="D62">
        <v>4.5146009999999999</v>
      </c>
    </row>
    <row r="63" spans="1:4" x14ac:dyDescent="0.25">
      <c r="A63" t="s">
        <v>5</v>
      </c>
      <c r="B63" t="s">
        <v>25</v>
      </c>
      <c r="C63">
        <v>200</v>
      </c>
      <c r="D63">
        <v>3.9348000000000001</v>
      </c>
    </row>
    <row r="64" spans="1:4" x14ac:dyDescent="0.25">
      <c r="A64" t="s">
        <v>26</v>
      </c>
      <c r="B64" t="s">
        <v>25</v>
      </c>
      <c r="C64">
        <v>302</v>
      </c>
      <c r="D64">
        <v>5.5360990000000001</v>
      </c>
    </row>
    <row r="65" spans="1:4" x14ac:dyDescent="0.25">
      <c r="A65" t="s">
        <v>5</v>
      </c>
      <c r="B65" t="s">
        <v>25</v>
      </c>
      <c r="C65">
        <v>200</v>
      </c>
      <c r="D65">
        <v>2.4380999999999999</v>
      </c>
    </row>
    <row r="66" spans="1:4" x14ac:dyDescent="0.25">
      <c r="A66" t="s">
        <v>26</v>
      </c>
      <c r="B66" t="s">
        <v>25</v>
      </c>
      <c r="C66">
        <v>302</v>
      </c>
      <c r="D66">
        <v>6.3353000000000002</v>
      </c>
    </row>
    <row r="67" spans="1:4" x14ac:dyDescent="0.25">
      <c r="A67" t="s">
        <v>5</v>
      </c>
      <c r="B67" t="s">
        <v>25</v>
      </c>
      <c r="C67">
        <v>200</v>
      </c>
      <c r="D67">
        <v>2.8591000000000002</v>
      </c>
    </row>
    <row r="68" spans="1:4" x14ac:dyDescent="0.25">
      <c r="A68" t="s">
        <v>26</v>
      </c>
      <c r="B68" t="s">
        <v>25</v>
      </c>
      <c r="C68">
        <v>302</v>
      </c>
      <c r="D68">
        <v>6.5217999999999998</v>
      </c>
    </row>
    <row r="69" spans="1:4" x14ac:dyDescent="0.25">
      <c r="A69" t="s">
        <v>5</v>
      </c>
      <c r="B69" t="s">
        <v>25</v>
      </c>
      <c r="C69">
        <v>200</v>
      </c>
      <c r="D69">
        <v>2.5786009999999999</v>
      </c>
    </row>
    <row r="70" spans="1:4" x14ac:dyDescent="0.25">
      <c r="A70" t="s">
        <v>5</v>
      </c>
      <c r="B70" t="s">
        <v>25</v>
      </c>
      <c r="C70">
        <v>200</v>
      </c>
      <c r="D70">
        <v>2.6402009999999998</v>
      </c>
    </row>
    <row r="71" spans="1:4" x14ac:dyDescent="0.25">
      <c r="A71" t="s">
        <v>26</v>
      </c>
      <c r="B71" t="s">
        <v>25</v>
      </c>
      <c r="C71">
        <v>302</v>
      </c>
      <c r="D71">
        <v>5.6096000000000004</v>
      </c>
    </row>
    <row r="72" spans="1:4" x14ac:dyDescent="0.25">
      <c r="A72" t="s">
        <v>5</v>
      </c>
      <c r="B72" t="s">
        <v>25</v>
      </c>
      <c r="C72">
        <v>200</v>
      </c>
      <c r="D72">
        <v>2.9356990000000001</v>
      </c>
    </row>
    <row r="73" spans="1:4" x14ac:dyDescent="0.25">
      <c r="A73" t="s">
        <v>26</v>
      </c>
      <c r="B73" t="s">
        <v>25</v>
      </c>
      <c r="C73">
        <v>302</v>
      </c>
      <c r="D73">
        <v>5.9387999999999996</v>
      </c>
    </row>
    <row r="74" spans="1:4" x14ac:dyDescent="0.25">
      <c r="A74" t="s">
        <v>5</v>
      </c>
      <c r="B74" t="s">
        <v>25</v>
      </c>
      <c r="C74">
        <v>200</v>
      </c>
      <c r="D74">
        <v>2.7294</v>
      </c>
    </row>
    <row r="75" spans="1:4" x14ac:dyDescent="0.25">
      <c r="A75" t="s">
        <v>26</v>
      </c>
      <c r="B75" t="s">
        <v>25</v>
      </c>
      <c r="C75">
        <v>302</v>
      </c>
      <c r="D75">
        <v>19.020599000000001</v>
      </c>
    </row>
    <row r="76" spans="1:4" x14ac:dyDescent="0.25">
      <c r="A76" t="s">
        <v>5</v>
      </c>
      <c r="B76" t="s">
        <v>25</v>
      </c>
      <c r="C76">
        <v>200</v>
      </c>
      <c r="D76">
        <v>3.2711000000000001</v>
      </c>
    </row>
    <row r="77" spans="1:4" x14ac:dyDescent="0.25">
      <c r="A77" t="s">
        <v>26</v>
      </c>
      <c r="B77" t="s">
        <v>25</v>
      </c>
      <c r="C77">
        <v>302</v>
      </c>
      <c r="D77">
        <v>5.1486999999999998</v>
      </c>
    </row>
    <row r="78" spans="1:4" x14ac:dyDescent="0.25">
      <c r="A78" t="s">
        <v>5</v>
      </c>
      <c r="B78" t="s">
        <v>25</v>
      </c>
      <c r="C78">
        <v>200</v>
      </c>
      <c r="D78">
        <v>2.6177990000000002</v>
      </c>
    </row>
    <row r="79" spans="1:4" x14ac:dyDescent="0.25">
      <c r="A79" t="s">
        <v>26</v>
      </c>
      <c r="B79" t="s">
        <v>25</v>
      </c>
      <c r="C79">
        <v>302</v>
      </c>
      <c r="D79">
        <v>4.9264989999999997</v>
      </c>
    </row>
    <row r="80" spans="1:4" x14ac:dyDescent="0.25">
      <c r="A80" t="s">
        <v>5</v>
      </c>
      <c r="B80" t="s">
        <v>25</v>
      </c>
      <c r="C80">
        <v>200</v>
      </c>
      <c r="D80">
        <v>2.7547000000000001</v>
      </c>
    </row>
    <row r="81" spans="1:4" x14ac:dyDescent="0.25">
      <c r="A81" t="s">
        <v>26</v>
      </c>
      <c r="B81" t="s">
        <v>25</v>
      </c>
      <c r="C81">
        <v>302</v>
      </c>
      <c r="D81">
        <v>5.0857000000000001</v>
      </c>
    </row>
    <row r="82" spans="1:4" x14ac:dyDescent="0.25">
      <c r="A82" t="s">
        <v>5</v>
      </c>
      <c r="B82" t="s">
        <v>25</v>
      </c>
      <c r="C82">
        <v>200</v>
      </c>
      <c r="D82">
        <v>2.6888000000000001</v>
      </c>
    </row>
    <row r="83" spans="1:4" x14ac:dyDescent="0.25">
      <c r="A83" t="s">
        <v>26</v>
      </c>
      <c r="B83" t="s">
        <v>25</v>
      </c>
      <c r="C83">
        <v>302</v>
      </c>
      <c r="D83">
        <v>6.5301989999999996</v>
      </c>
    </row>
    <row r="84" spans="1:4" x14ac:dyDescent="0.25">
      <c r="A84" t="s">
        <v>5</v>
      </c>
      <c r="B84" t="s">
        <v>25</v>
      </c>
      <c r="C84">
        <v>200</v>
      </c>
      <c r="D84">
        <v>2.7065000000000001</v>
      </c>
    </row>
    <row r="85" spans="1:4" x14ac:dyDescent="0.25">
      <c r="A85" t="s">
        <v>26</v>
      </c>
      <c r="B85" t="s">
        <v>25</v>
      </c>
      <c r="C85">
        <v>302</v>
      </c>
      <c r="D85">
        <v>6.0068000000000001</v>
      </c>
    </row>
    <row r="86" spans="1:4" x14ac:dyDescent="0.25">
      <c r="A86" t="s">
        <v>5</v>
      </c>
      <c r="B86" t="s">
        <v>25</v>
      </c>
      <c r="C86">
        <v>200</v>
      </c>
      <c r="D86">
        <v>2.3658000000000001</v>
      </c>
    </row>
    <row r="87" spans="1:4" x14ac:dyDescent="0.25">
      <c r="A87" t="s">
        <v>26</v>
      </c>
      <c r="B87" t="s">
        <v>25</v>
      </c>
      <c r="C87">
        <v>302</v>
      </c>
      <c r="D87">
        <v>6.1512000000000002</v>
      </c>
    </row>
    <row r="88" spans="1:4" x14ac:dyDescent="0.25">
      <c r="A88" t="s">
        <v>5</v>
      </c>
      <c r="B88" t="s">
        <v>25</v>
      </c>
      <c r="C88">
        <v>200</v>
      </c>
      <c r="D88">
        <v>2.6602000000000001</v>
      </c>
    </row>
    <row r="89" spans="1:4" x14ac:dyDescent="0.25">
      <c r="A89" t="s">
        <v>26</v>
      </c>
      <c r="B89" t="s">
        <v>25</v>
      </c>
      <c r="C89">
        <v>302</v>
      </c>
      <c r="D89">
        <v>5.5078009999999997</v>
      </c>
    </row>
    <row r="90" spans="1:4" x14ac:dyDescent="0.25">
      <c r="A90" t="s">
        <v>5</v>
      </c>
      <c r="B90" t="s">
        <v>25</v>
      </c>
      <c r="C90">
        <v>200</v>
      </c>
      <c r="D90">
        <v>2.3327990000000001</v>
      </c>
    </row>
    <row r="91" spans="1:4" x14ac:dyDescent="0.25">
      <c r="A91" t="s">
        <v>26</v>
      </c>
      <c r="B91" t="s">
        <v>25</v>
      </c>
      <c r="C91">
        <v>302</v>
      </c>
      <c r="D91">
        <v>5.1845999999999997</v>
      </c>
    </row>
    <row r="92" spans="1:4" x14ac:dyDescent="0.25">
      <c r="A92" t="s">
        <v>5</v>
      </c>
      <c r="B92" t="s">
        <v>25</v>
      </c>
      <c r="C92">
        <v>200</v>
      </c>
      <c r="D92">
        <v>2.4830990000000002</v>
      </c>
    </row>
    <row r="93" spans="1:4" x14ac:dyDescent="0.25">
      <c r="A93" t="s">
        <v>26</v>
      </c>
      <c r="B93" t="s">
        <v>25</v>
      </c>
      <c r="C93">
        <v>302</v>
      </c>
      <c r="D93">
        <v>4.9988999999999999</v>
      </c>
    </row>
    <row r="94" spans="1:4" x14ac:dyDescent="0.25">
      <c r="A94" t="s">
        <v>5</v>
      </c>
      <c r="B94" t="s">
        <v>25</v>
      </c>
      <c r="C94">
        <v>200</v>
      </c>
      <c r="D94">
        <v>3.2410999999999999</v>
      </c>
    </row>
    <row r="95" spans="1:4" x14ac:dyDescent="0.25">
      <c r="A95" t="s">
        <v>26</v>
      </c>
      <c r="B95" t="s">
        <v>25</v>
      </c>
      <c r="C95">
        <v>302</v>
      </c>
      <c r="D95">
        <v>5.1346999999999996</v>
      </c>
    </row>
    <row r="96" spans="1:4" x14ac:dyDescent="0.25">
      <c r="A96" t="s">
        <v>5</v>
      </c>
      <c r="B96" t="s">
        <v>25</v>
      </c>
      <c r="C96">
        <v>200</v>
      </c>
      <c r="D96">
        <v>2.1108009999999999</v>
      </c>
    </row>
    <row r="97" spans="1:4" x14ac:dyDescent="0.25">
      <c r="A97" t="s">
        <v>26</v>
      </c>
      <c r="B97" t="s">
        <v>25</v>
      </c>
      <c r="C97">
        <v>302</v>
      </c>
      <c r="D97">
        <v>4.8497000000000003</v>
      </c>
    </row>
    <row r="98" spans="1:4" x14ac:dyDescent="0.25">
      <c r="A98" t="s">
        <v>5</v>
      </c>
      <c r="B98" t="s">
        <v>7</v>
      </c>
      <c r="C98">
        <v>200</v>
      </c>
      <c r="D98">
        <v>17.988399999999999</v>
      </c>
    </row>
    <row r="99" spans="1:4" x14ac:dyDescent="0.25">
      <c r="A99" t="s">
        <v>5</v>
      </c>
      <c r="B99" t="s">
        <v>7</v>
      </c>
      <c r="C99">
        <v>200</v>
      </c>
      <c r="D99">
        <v>4.6376010000000001</v>
      </c>
    </row>
    <row r="100" spans="1:4" x14ac:dyDescent="0.25">
      <c r="A100" t="s">
        <v>5</v>
      </c>
      <c r="B100" t="s">
        <v>7</v>
      </c>
      <c r="C100">
        <v>200</v>
      </c>
      <c r="D100">
        <v>5.4035989999999998</v>
      </c>
    </row>
    <row r="101" spans="1:4" x14ac:dyDescent="0.25">
      <c r="A101" t="s">
        <v>5</v>
      </c>
      <c r="B101" t="s">
        <v>7</v>
      </c>
      <c r="C101">
        <v>200</v>
      </c>
      <c r="D101">
        <v>4.3512000000000004</v>
      </c>
    </row>
    <row r="102" spans="1:4" x14ac:dyDescent="0.25">
      <c r="A102" t="s">
        <v>5</v>
      </c>
      <c r="B102" t="s">
        <v>7</v>
      </c>
      <c r="C102">
        <v>200</v>
      </c>
      <c r="D102">
        <v>3.4662999999999999</v>
      </c>
    </row>
    <row r="103" spans="1:4" x14ac:dyDescent="0.25">
      <c r="A103" t="s">
        <v>5</v>
      </c>
      <c r="B103" t="s">
        <v>7</v>
      </c>
      <c r="C103">
        <v>200</v>
      </c>
      <c r="D103">
        <v>4.1055999999999999</v>
      </c>
    </row>
    <row r="104" spans="1:4" x14ac:dyDescent="0.25">
      <c r="A104" t="s">
        <v>5</v>
      </c>
      <c r="B104" t="s">
        <v>7</v>
      </c>
      <c r="C104">
        <v>200</v>
      </c>
      <c r="D104">
        <v>3.6993010000000002</v>
      </c>
    </row>
    <row r="105" spans="1:4" x14ac:dyDescent="0.25">
      <c r="A105" t="s">
        <v>5</v>
      </c>
      <c r="B105" t="s">
        <v>7</v>
      </c>
      <c r="C105">
        <v>200</v>
      </c>
      <c r="D105">
        <v>3.8744999999999998</v>
      </c>
    </row>
    <row r="106" spans="1:4" x14ac:dyDescent="0.25">
      <c r="A106" t="s">
        <v>5</v>
      </c>
      <c r="B106" t="s">
        <v>7</v>
      </c>
      <c r="C106">
        <v>200</v>
      </c>
      <c r="D106">
        <v>2.9876999999999998</v>
      </c>
    </row>
    <row r="107" spans="1:4" x14ac:dyDescent="0.25">
      <c r="A107" t="s">
        <v>5</v>
      </c>
      <c r="B107" t="s">
        <v>7</v>
      </c>
      <c r="C107">
        <v>200</v>
      </c>
      <c r="D107">
        <v>3.6200999999999999</v>
      </c>
    </row>
    <row r="108" spans="1:4" x14ac:dyDescent="0.25">
      <c r="A108" t="s">
        <v>5</v>
      </c>
      <c r="B108" t="s">
        <v>7</v>
      </c>
      <c r="C108">
        <v>200</v>
      </c>
      <c r="D108">
        <v>3.1082000000000001</v>
      </c>
    </row>
    <row r="109" spans="1:4" x14ac:dyDescent="0.25">
      <c r="A109" t="s">
        <v>5</v>
      </c>
      <c r="B109" t="s">
        <v>7</v>
      </c>
      <c r="C109">
        <v>200</v>
      </c>
      <c r="D109">
        <v>3.1057999999999999</v>
      </c>
    </row>
    <row r="110" spans="1:4" x14ac:dyDescent="0.25">
      <c r="A110" t="s">
        <v>5</v>
      </c>
      <c r="B110" t="s">
        <v>7</v>
      </c>
      <c r="C110">
        <v>200</v>
      </c>
      <c r="D110">
        <v>3.6926999999999999</v>
      </c>
    </row>
    <row r="111" spans="1:4" x14ac:dyDescent="0.25">
      <c r="A111" t="s">
        <v>5</v>
      </c>
      <c r="B111" t="s">
        <v>7</v>
      </c>
      <c r="C111">
        <v>200</v>
      </c>
      <c r="D111">
        <v>2.7814999999999999</v>
      </c>
    </row>
    <row r="112" spans="1:4" x14ac:dyDescent="0.25">
      <c r="A112" t="s">
        <v>5</v>
      </c>
      <c r="B112" t="s">
        <v>7</v>
      </c>
      <c r="C112">
        <v>200</v>
      </c>
      <c r="D112">
        <v>2.5519989999999999</v>
      </c>
    </row>
    <row r="113" spans="1:4" x14ac:dyDescent="0.25">
      <c r="A113" t="s">
        <v>5</v>
      </c>
      <c r="B113" t="s">
        <v>7</v>
      </c>
      <c r="C113">
        <v>200</v>
      </c>
      <c r="D113">
        <v>2.243401</v>
      </c>
    </row>
    <row r="114" spans="1:4" x14ac:dyDescent="0.25">
      <c r="A114" t="s">
        <v>5</v>
      </c>
      <c r="B114" t="s">
        <v>7</v>
      </c>
      <c r="C114">
        <v>200</v>
      </c>
      <c r="D114">
        <v>2.5720000000000001</v>
      </c>
    </row>
    <row r="115" spans="1:4" x14ac:dyDescent="0.25">
      <c r="A115" t="s">
        <v>5</v>
      </c>
      <c r="B115" t="s">
        <v>7</v>
      </c>
      <c r="C115">
        <v>200</v>
      </c>
      <c r="D115">
        <v>2.169</v>
      </c>
    </row>
    <row r="116" spans="1:4" x14ac:dyDescent="0.25">
      <c r="A116" t="s">
        <v>5</v>
      </c>
      <c r="B116" t="s">
        <v>7</v>
      </c>
      <c r="C116">
        <v>200</v>
      </c>
      <c r="D116">
        <v>2.653</v>
      </c>
    </row>
    <row r="117" spans="1:4" x14ac:dyDescent="0.25">
      <c r="A117" t="s">
        <v>5</v>
      </c>
      <c r="B117" t="s">
        <v>7</v>
      </c>
      <c r="C117">
        <v>200</v>
      </c>
      <c r="D117">
        <v>2.2463000000000002</v>
      </c>
    </row>
    <row r="118" spans="1:4" x14ac:dyDescent="0.25">
      <c r="A118" t="s">
        <v>5</v>
      </c>
      <c r="B118" t="s">
        <v>7</v>
      </c>
      <c r="C118">
        <v>200</v>
      </c>
      <c r="D118">
        <v>2.8189009999999999</v>
      </c>
    </row>
    <row r="119" spans="1:4" x14ac:dyDescent="0.25">
      <c r="A119" t="s">
        <v>5</v>
      </c>
      <c r="B119" t="s">
        <v>7</v>
      </c>
      <c r="C119">
        <v>200</v>
      </c>
      <c r="D119">
        <v>2.3646989999999999</v>
      </c>
    </row>
    <row r="120" spans="1:4" x14ac:dyDescent="0.25">
      <c r="A120" t="s">
        <v>5</v>
      </c>
      <c r="B120" t="s">
        <v>7</v>
      </c>
      <c r="C120">
        <v>200</v>
      </c>
      <c r="D120">
        <v>2.7862</v>
      </c>
    </row>
    <row r="121" spans="1:4" x14ac:dyDescent="0.25">
      <c r="A121" t="s">
        <v>5</v>
      </c>
      <c r="B121" t="s">
        <v>7</v>
      </c>
      <c r="C121">
        <v>200</v>
      </c>
      <c r="D121">
        <v>2.3199010000000002</v>
      </c>
    </row>
    <row r="122" spans="1:4" x14ac:dyDescent="0.25">
      <c r="A122" t="s">
        <v>5</v>
      </c>
      <c r="B122" t="s">
        <v>7</v>
      </c>
      <c r="C122">
        <v>200</v>
      </c>
      <c r="D122">
        <v>2.504699</v>
      </c>
    </row>
    <row r="123" spans="1:4" x14ac:dyDescent="0.25">
      <c r="A123" t="s">
        <v>5</v>
      </c>
      <c r="B123" t="s">
        <v>7</v>
      </c>
      <c r="C123">
        <v>200</v>
      </c>
      <c r="D123">
        <v>3.465001</v>
      </c>
    </row>
    <row r="124" spans="1:4" x14ac:dyDescent="0.25">
      <c r="A124" t="s">
        <v>5</v>
      </c>
      <c r="B124" t="s">
        <v>7</v>
      </c>
      <c r="C124">
        <v>200</v>
      </c>
      <c r="D124">
        <v>3.4963000000000002</v>
      </c>
    </row>
    <row r="125" spans="1:4" x14ac:dyDescent="0.25">
      <c r="A125" t="s">
        <v>5</v>
      </c>
      <c r="B125" t="s">
        <v>7</v>
      </c>
      <c r="C125">
        <v>200</v>
      </c>
      <c r="D125">
        <v>2.6966000000000001</v>
      </c>
    </row>
    <row r="126" spans="1:4" x14ac:dyDescent="0.25">
      <c r="A126" t="s">
        <v>5</v>
      </c>
      <c r="B126" t="s">
        <v>7</v>
      </c>
      <c r="C126">
        <v>200</v>
      </c>
      <c r="D126">
        <v>3.2273010000000002</v>
      </c>
    </row>
    <row r="127" spans="1:4" x14ac:dyDescent="0.25">
      <c r="A127" t="s">
        <v>5</v>
      </c>
      <c r="B127" t="s">
        <v>7</v>
      </c>
      <c r="C127">
        <v>200</v>
      </c>
      <c r="D127">
        <v>2.7671000000000001</v>
      </c>
    </row>
    <row r="128" spans="1:4" x14ac:dyDescent="0.25">
      <c r="A128" t="s">
        <v>5</v>
      </c>
      <c r="B128" t="s">
        <v>7</v>
      </c>
      <c r="C128">
        <v>200</v>
      </c>
      <c r="D128">
        <v>2.6943000000000001</v>
      </c>
    </row>
    <row r="129" spans="1:4" x14ac:dyDescent="0.25">
      <c r="A129" t="s">
        <v>5</v>
      </c>
      <c r="B129" t="s">
        <v>7</v>
      </c>
      <c r="C129">
        <v>200</v>
      </c>
      <c r="D129">
        <v>2.3948990000000001</v>
      </c>
    </row>
    <row r="130" spans="1:4" x14ac:dyDescent="0.25">
      <c r="A130" t="s">
        <v>5</v>
      </c>
      <c r="B130" t="s">
        <v>7</v>
      </c>
      <c r="C130">
        <v>200</v>
      </c>
      <c r="D130">
        <v>2.7595000000000001</v>
      </c>
    </row>
    <row r="131" spans="1:4" x14ac:dyDescent="0.25">
      <c r="A131" t="s">
        <v>5</v>
      </c>
      <c r="B131" t="s">
        <v>7</v>
      </c>
      <c r="C131">
        <v>200</v>
      </c>
      <c r="D131">
        <v>2.5802999999999998</v>
      </c>
    </row>
    <row r="132" spans="1:4" x14ac:dyDescent="0.25">
      <c r="A132" t="s">
        <v>5</v>
      </c>
      <c r="B132" t="s">
        <v>7</v>
      </c>
      <c r="C132">
        <v>200</v>
      </c>
      <c r="D132">
        <v>2.3367990000000001</v>
      </c>
    </row>
    <row r="133" spans="1:4" x14ac:dyDescent="0.25">
      <c r="A133" t="s">
        <v>5</v>
      </c>
      <c r="B133" t="s">
        <v>7</v>
      </c>
      <c r="C133">
        <v>200</v>
      </c>
      <c r="D133">
        <v>2.6432009999999999</v>
      </c>
    </row>
    <row r="134" spans="1:4" x14ac:dyDescent="0.25">
      <c r="A134" t="s">
        <v>5</v>
      </c>
      <c r="B134" t="s">
        <v>7</v>
      </c>
      <c r="C134">
        <v>200</v>
      </c>
      <c r="D134">
        <v>2.6753</v>
      </c>
    </row>
    <row r="135" spans="1:4" x14ac:dyDescent="0.25">
      <c r="A135" t="s">
        <v>5</v>
      </c>
      <c r="B135" t="s">
        <v>7</v>
      </c>
      <c r="C135">
        <v>200</v>
      </c>
      <c r="D135">
        <v>1.882099</v>
      </c>
    </row>
    <row r="136" spans="1:4" x14ac:dyDescent="0.25">
      <c r="A136" t="s">
        <v>5</v>
      </c>
      <c r="B136" t="s">
        <v>7</v>
      </c>
      <c r="C136">
        <v>200</v>
      </c>
      <c r="D136">
        <v>2.4782999999999999</v>
      </c>
    </row>
    <row r="137" spans="1:4" x14ac:dyDescent="0.25">
      <c r="A137" t="s">
        <v>5</v>
      </c>
      <c r="B137" t="s">
        <v>7</v>
      </c>
      <c r="C137">
        <v>200</v>
      </c>
      <c r="D137">
        <v>1.7809999999999999</v>
      </c>
    </row>
    <row r="138" spans="1:4" x14ac:dyDescent="0.25">
      <c r="A138" t="s">
        <v>5</v>
      </c>
      <c r="B138" t="s">
        <v>7</v>
      </c>
      <c r="C138">
        <v>200</v>
      </c>
      <c r="D138">
        <v>2.1768999999999998</v>
      </c>
    </row>
    <row r="139" spans="1:4" x14ac:dyDescent="0.25">
      <c r="A139" t="s">
        <v>5</v>
      </c>
      <c r="B139" t="s">
        <v>7</v>
      </c>
      <c r="C139">
        <v>200</v>
      </c>
      <c r="D139">
        <v>2.172901</v>
      </c>
    </row>
    <row r="140" spans="1:4" x14ac:dyDescent="0.25">
      <c r="A140" t="s">
        <v>5</v>
      </c>
      <c r="B140" t="s">
        <v>7</v>
      </c>
      <c r="C140">
        <v>200</v>
      </c>
      <c r="D140">
        <v>2.7120000000000002</v>
      </c>
    </row>
    <row r="141" spans="1:4" x14ac:dyDescent="0.25">
      <c r="A141" t="s">
        <v>5</v>
      </c>
      <c r="B141" t="s">
        <v>7</v>
      </c>
      <c r="C141">
        <v>200</v>
      </c>
      <c r="D141">
        <v>2.2555999999999998</v>
      </c>
    </row>
    <row r="142" spans="1:4" x14ac:dyDescent="0.25">
      <c r="A142" t="s">
        <v>5</v>
      </c>
      <c r="B142" t="s">
        <v>7</v>
      </c>
      <c r="C142">
        <v>200</v>
      </c>
      <c r="D142">
        <v>2.4362010000000001</v>
      </c>
    </row>
    <row r="143" spans="1:4" x14ac:dyDescent="0.25">
      <c r="A143" t="s">
        <v>5</v>
      </c>
      <c r="B143" t="s">
        <v>7</v>
      </c>
      <c r="C143">
        <v>200</v>
      </c>
      <c r="D143">
        <v>2.5903999999999998</v>
      </c>
    </row>
    <row r="144" spans="1:4" x14ac:dyDescent="0.25">
      <c r="A144" t="s">
        <v>5</v>
      </c>
      <c r="B144" t="s">
        <v>29</v>
      </c>
      <c r="C144">
        <v>200</v>
      </c>
      <c r="D144">
        <v>24.806701</v>
      </c>
    </row>
    <row r="145" spans="1:4" x14ac:dyDescent="0.25">
      <c r="A145" t="s">
        <v>5</v>
      </c>
      <c r="B145" t="s">
        <v>29</v>
      </c>
      <c r="C145">
        <v>200</v>
      </c>
      <c r="D145">
        <v>12.958599</v>
      </c>
    </row>
    <row r="146" spans="1:4" x14ac:dyDescent="0.25">
      <c r="A146" t="s">
        <v>5</v>
      </c>
      <c r="B146" t="s">
        <v>29</v>
      </c>
      <c r="C146">
        <v>200</v>
      </c>
      <c r="D146">
        <v>14.3985</v>
      </c>
    </row>
    <row r="147" spans="1:4" x14ac:dyDescent="0.25">
      <c r="A147" t="s">
        <v>26</v>
      </c>
      <c r="B147" t="s">
        <v>29</v>
      </c>
      <c r="C147">
        <v>200</v>
      </c>
      <c r="D147">
        <v>175.79600099999999</v>
      </c>
    </row>
    <row r="148" spans="1:4" x14ac:dyDescent="0.25">
      <c r="A148" t="s">
        <v>26</v>
      </c>
      <c r="B148" t="s">
        <v>29</v>
      </c>
      <c r="C148">
        <v>200</v>
      </c>
      <c r="D148">
        <v>46.4529</v>
      </c>
    </row>
    <row r="149" spans="1:4" x14ac:dyDescent="0.25">
      <c r="A149" t="s">
        <v>26</v>
      </c>
      <c r="B149" t="s">
        <v>29</v>
      </c>
      <c r="C149">
        <v>200</v>
      </c>
      <c r="D149">
        <v>55.247999</v>
      </c>
    </row>
    <row r="150" spans="1:4" x14ac:dyDescent="0.25">
      <c r="A150" t="s">
        <v>26</v>
      </c>
      <c r="B150" t="s">
        <v>29</v>
      </c>
      <c r="C150">
        <v>200</v>
      </c>
      <c r="D150">
        <v>46.537098999999998</v>
      </c>
    </row>
    <row r="151" spans="1:4" x14ac:dyDescent="0.25">
      <c r="A151" t="s">
        <v>5</v>
      </c>
      <c r="B151" t="s">
        <v>29</v>
      </c>
      <c r="C151">
        <v>200</v>
      </c>
      <c r="D151">
        <v>15.251799999999999</v>
      </c>
    </row>
    <row r="152" spans="1:4" x14ac:dyDescent="0.25">
      <c r="A152" t="s">
        <v>26</v>
      </c>
      <c r="B152" t="s">
        <v>29</v>
      </c>
      <c r="C152">
        <v>200</v>
      </c>
      <c r="D152">
        <v>27.708400000000001</v>
      </c>
    </row>
    <row r="153" spans="1:4" x14ac:dyDescent="0.25">
      <c r="A153" t="s">
        <v>5</v>
      </c>
      <c r="B153" t="s">
        <v>29</v>
      </c>
      <c r="C153">
        <v>200</v>
      </c>
      <c r="D153">
        <v>12.849399999999999</v>
      </c>
    </row>
    <row r="154" spans="1:4" x14ac:dyDescent="0.25">
      <c r="A154" t="s">
        <v>26</v>
      </c>
      <c r="B154" t="s">
        <v>29</v>
      </c>
      <c r="C154">
        <v>500</v>
      </c>
      <c r="D154">
        <v>34.242500999999997</v>
      </c>
    </row>
    <row r="155" spans="1:4" x14ac:dyDescent="0.25">
      <c r="A155" t="s">
        <v>5</v>
      </c>
      <c r="B155" t="s">
        <v>29</v>
      </c>
      <c r="C155">
        <v>200</v>
      </c>
      <c r="D155">
        <v>8.4867989999999995</v>
      </c>
    </row>
    <row r="156" spans="1:4" x14ac:dyDescent="0.25">
      <c r="A156" t="s">
        <v>26</v>
      </c>
      <c r="B156" t="s">
        <v>29</v>
      </c>
      <c r="C156">
        <v>200</v>
      </c>
      <c r="D156">
        <v>40.864800000000002</v>
      </c>
    </row>
    <row r="157" spans="1:4" x14ac:dyDescent="0.25">
      <c r="A157" t="s">
        <v>26</v>
      </c>
      <c r="B157" t="s">
        <v>29</v>
      </c>
      <c r="C157">
        <v>200</v>
      </c>
      <c r="D157">
        <v>39.256301000000001</v>
      </c>
    </row>
    <row r="158" spans="1:4" x14ac:dyDescent="0.25">
      <c r="A158" t="s">
        <v>26</v>
      </c>
      <c r="B158" t="s">
        <v>29</v>
      </c>
      <c r="C158">
        <v>200</v>
      </c>
      <c r="D158">
        <v>50.7806</v>
      </c>
    </row>
    <row r="159" spans="1:4" x14ac:dyDescent="0.25">
      <c r="A159" t="s">
        <v>26</v>
      </c>
      <c r="B159" t="s">
        <v>29</v>
      </c>
      <c r="C159">
        <v>200</v>
      </c>
      <c r="D159">
        <v>40.351399999999998</v>
      </c>
    </row>
    <row r="160" spans="1:4" x14ac:dyDescent="0.25">
      <c r="A160" t="s">
        <v>26</v>
      </c>
      <c r="B160" t="s">
        <v>29</v>
      </c>
      <c r="C160">
        <v>200</v>
      </c>
      <c r="D160">
        <v>14.855499999999999</v>
      </c>
    </row>
    <row r="161" spans="1:4" x14ac:dyDescent="0.25">
      <c r="A161" t="s">
        <v>26</v>
      </c>
      <c r="B161" t="s">
        <v>29</v>
      </c>
      <c r="C161">
        <v>200</v>
      </c>
      <c r="D161">
        <v>46.441699</v>
      </c>
    </row>
    <row r="162" spans="1:4" x14ac:dyDescent="0.25">
      <c r="A162" t="s">
        <v>26</v>
      </c>
      <c r="B162" t="s">
        <v>29</v>
      </c>
      <c r="C162">
        <v>200</v>
      </c>
      <c r="D162">
        <v>16.892399999999999</v>
      </c>
    </row>
    <row r="163" spans="1:4" x14ac:dyDescent="0.25">
      <c r="A163" t="s">
        <v>26</v>
      </c>
      <c r="B163" t="s">
        <v>29</v>
      </c>
      <c r="C163">
        <v>200</v>
      </c>
      <c r="D163">
        <v>19.4892</v>
      </c>
    </row>
    <row r="164" spans="1:4" x14ac:dyDescent="0.25">
      <c r="A164" t="s">
        <v>26</v>
      </c>
      <c r="B164" t="s">
        <v>29</v>
      </c>
      <c r="C164">
        <v>200</v>
      </c>
      <c r="D164">
        <v>17.548300000000001</v>
      </c>
    </row>
    <row r="165" spans="1:4" x14ac:dyDescent="0.25">
      <c r="A165" t="s">
        <v>26</v>
      </c>
      <c r="B165" t="s">
        <v>29</v>
      </c>
      <c r="C165">
        <v>200</v>
      </c>
      <c r="D165">
        <v>21.494899</v>
      </c>
    </row>
    <row r="166" spans="1:4" x14ac:dyDescent="0.25">
      <c r="A166" t="s">
        <v>26</v>
      </c>
      <c r="B166" t="s">
        <v>29</v>
      </c>
      <c r="C166">
        <v>200</v>
      </c>
      <c r="D166">
        <v>17.152699999999999</v>
      </c>
    </row>
    <row r="167" spans="1:4" x14ac:dyDescent="0.25">
      <c r="A167" t="s">
        <v>26</v>
      </c>
      <c r="B167" t="s">
        <v>29</v>
      </c>
      <c r="C167">
        <v>200</v>
      </c>
      <c r="D167">
        <v>34.027799999999999</v>
      </c>
    </row>
    <row r="168" spans="1:4" x14ac:dyDescent="0.25">
      <c r="A168" t="s">
        <v>26</v>
      </c>
      <c r="B168" t="s">
        <v>29</v>
      </c>
      <c r="C168">
        <v>200</v>
      </c>
      <c r="D168">
        <v>35.173000000000002</v>
      </c>
    </row>
    <row r="169" spans="1:4" x14ac:dyDescent="0.25">
      <c r="A169" t="s">
        <v>26</v>
      </c>
      <c r="B169" t="s">
        <v>29</v>
      </c>
      <c r="C169">
        <v>200</v>
      </c>
      <c r="D169">
        <v>32.946100000000001</v>
      </c>
    </row>
    <row r="170" spans="1:4" x14ac:dyDescent="0.25">
      <c r="A170" t="s">
        <v>26</v>
      </c>
      <c r="B170" t="s">
        <v>29</v>
      </c>
      <c r="C170">
        <v>200</v>
      </c>
      <c r="D170">
        <v>18.219798999999998</v>
      </c>
    </row>
    <row r="171" spans="1:4" x14ac:dyDescent="0.25">
      <c r="A171" t="s">
        <v>26</v>
      </c>
      <c r="B171" t="s">
        <v>29</v>
      </c>
      <c r="C171">
        <v>200</v>
      </c>
      <c r="D171">
        <v>29.766500000000001</v>
      </c>
    </row>
    <row r="172" spans="1:4" x14ac:dyDescent="0.25">
      <c r="A172" t="s">
        <v>5</v>
      </c>
      <c r="B172" t="s">
        <v>31</v>
      </c>
      <c r="C172">
        <v>500</v>
      </c>
      <c r="D172">
        <v>22.728999999999999</v>
      </c>
    </row>
    <row r="173" spans="1:4" x14ac:dyDescent="0.25">
      <c r="A173" t="s">
        <v>5</v>
      </c>
      <c r="B173" t="s">
        <v>31</v>
      </c>
      <c r="C173">
        <v>200</v>
      </c>
      <c r="D173">
        <v>15.255299000000001</v>
      </c>
    </row>
    <row r="174" spans="1:4" x14ac:dyDescent="0.25">
      <c r="A174" t="s">
        <v>5</v>
      </c>
      <c r="B174" t="s">
        <v>31</v>
      </c>
      <c r="C174">
        <v>500</v>
      </c>
      <c r="D174">
        <v>20.7075</v>
      </c>
    </row>
    <row r="175" spans="1:4" x14ac:dyDescent="0.25">
      <c r="A175" t="s">
        <v>5</v>
      </c>
      <c r="B175" t="s">
        <v>31</v>
      </c>
      <c r="C175">
        <v>200</v>
      </c>
      <c r="D175">
        <v>16.952199</v>
      </c>
    </row>
    <row r="176" spans="1:4" x14ac:dyDescent="0.25">
      <c r="A176" t="s">
        <v>5</v>
      </c>
      <c r="B176" t="s">
        <v>31</v>
      </c>
      <c r="C176">
        <v>200</v>
      </c>
      <c r="D176">
        <v>15.7751</v>
      </c>
    </row>
    <row r="177" spans="1:4" x14ac:dyDescent="0.25">
      <c r="A177" t="s">
        <v>5</v>
      </c>
      <c r="B177" t="s">
        <v>31</v>
      </c>
      <c r="C177">
        <v>500</v>
      </c>
      <c r="D177">
        <v>22.421800000000001</v>
      </c>
    </row>
    <row r="178" spans="1:4" x14ac:dyDescent="0.25">
      <c r="A178" t="s">
        <v>5</v>
      </c>
      <c r="B178" t="s">
        <v>31</v>
      </c>
      <c r="C178">
        <v>500</v>
      </c>
      <c r="D178">
        <v>22.319800000000001</v>
      </c>
    </row>
    <row r="179" spans="1:4" x14ac:dyDescent="0.25">
      <c r="A179" t="s">
        <v>5</v>
      </c>
      <c r="B179" t="s">
        <v>31</v>
      </c>
      <c r="C179">
        <v>200</v>
      </c>
      <c r="D179">
        <v>13.352399999999999</v>
      </c>
    </row>
    <row r="180" spans="1:4" x14ac:dyDescent="0.25">
      <c r="A180" t="s">
        <v>5</v>
      </c>
      <c r="B180" t="s">
        <v>31</v>
      </c>
      <c r="C180">
        <v>500</v>
      </c>
      <c r="D180">
        <v>21.986101000000001</v>
      </c>
    </row>
    <row r="181" spans="1:4" x14ac:dyDescent="0.25">
      <c r="A181" t="s">
        <v>5</v>
      </c>
      <c r="B181" t="s">
        <v>31</v>
      </c>
      <c r="C181">
        <v>200</v>
      </c>
      <c r="D181">
        <v>15.7959</v>
      </c>
    </row>
    <row r="182" spans="1:4" x14ac:dyDescent="0.25">
      <c r="A182" t="s">
        <v>5</v>
      </c>
      <c r="B182" t="s">
        <v>31</v>
      </c>
      <c r="C182">
        <v>200</v>
      </c>
      <c r="D182">
        <v>17.500301</v>
      </c>
    </row>
    <row r="183" spans="1:4" x14ac:dyDescent="0.25">
      <c r="A183" t="s">
        <v>5</v>
      </c>
      <c r="B183" t="s">
        <v>31</v>
      </c>
      <c r="C183">
        <v>200</v>
      </c>
      <c r="D183">
        <v>14.839399999999999</v>
      </c>
    </row>
    <row r="184" spans="1:4" x14ac:dyDescent="0.25">
      <c r="A184" t="s">
        <v>5</v>
      </c>
      <c r="B184" t="s">
        <v>31</v>
      </c>
      <c r="C184">
        <v>200</v>
      </c>
      <c r="D184">
        <v>16.328199000000001</v>
      </c>
    </row>
    <row r="185" spans="1:4" x14ac:dyDescent="0.25">
      <c r="A185" t="s">
        <v>5</v>
      </c>
      <c r="B185" t="s">
        <v>31</v>
      </c>
      <c r="C185">
        <v>200</v>
      </c>
      <c r="D185">
        <v>16.3461</v>
      </c>
    </row>
    <row r="186" spans="1:4" x14ac:dyDescent="0.25">
      <c r="A186" t="s">
        <v>5</v>
      </c>
      <c r="B186" t="s">
        <v>31</v>
      </c>
      <c r="C186">
        <v>500</v>
      </c>
      <c r="D186">
        <v>23.064501</v>
      </c>
    </row>
    <row r="187" spans="1:4" x14ac:dyDescent="0.25">
      <c r="A187" t="s">
        <v>26</v>
      </c>
      <c r="B187" t="s">
        <v>31</v>
      </c>
      <c r="C187">
        <v>200</v>
      </c>
      <c r="D187">
        <v>57.380400000000002</v>
      </c>
    </row>
    <row r="188" spans="1:4" x14ac:dyDescent="0.25">
      <c r="A188" t="s">
        <v>26</v>
      </c>
      <c r="B188" t="s">
        <v>31</v>
      </c>
      <c r="C188">
        <v>200</v>
      </c>
      <c r="D188">
        <v>29.028099999999998</v>
      </c>
    </row>
    <row r="189" spans="1:4" x14ac:dyDescent="0.25">
      <c r="A189" t="s">
        <v>5</v>
      </c>
      <c r="B189" t="s">
        <v>27</v>
      </c>
      <c r="C189">
        <v>200</v>
      </c>
      <c r="D189">
        <v>31.862998999999999</v>
      </c>
    </row>
    <row r="190" spans="1:4" x14ac:dyDescent="0.25">
      <c r="A190" t="s">
        <v>5</v>
      </c>
      <c r="B190" t="s">
        <v>27</v>
      </c>
      <c r="C190">
        <v>200</v>
      </c>
      <c r="D190">
        <v>15.687400999999999</v>
      </c>
    </row>
    <row r="191" spans="1:4" x14ac:dyDescent="0.25">
      <c r="A191" t="s">
        <v>5</v>
      </c>
      <c r="B191" t="s">
        <v>27</v>
      </c>
      <c r="C191">
        <v>200</v>
      </c>
      <c r="D191">
        <v>18.942601</v>
      </c>
    </row>
    <row r="192" spans="1:4" x14ac:dyDescent="0.25">
      <c r="A192" t="s">
        <v>5</v>
      </c>
      <c r="B192" t="s">
        <v>27</v>
      </c>
      <c r="C192">
        <v>200</v>
      </c>
      <c r="D192">
        <v>17.444299999999998</v>
      </c>
    </row>
    <row r="193" spans="1:4" x14ac:dyDescent="0.25">
      <c r="A193" t="s">
        <v>5</v>
      </c>
      <c r="B193" t="s">
        <v>27</v>
      </c>
      <c r="C193">
        <v>200</v>
      </c>
      <c r="D193">
        <v>13.108798999999999</v>
      </c>
    </row>
    <row r="194" spans="1:4" x14ac:dyDescent="0.25">
      <c r="A194" t="s">
        <v>5</v>
      </c>
      <c r="B194" t="s">
        <v>27</v>
      </c>
      <c r="C194">
        <v>200</v>
      </c>
      <c r="D194">
        <v>13.1736</v>
      </c>
    </row>
    <row r="195" spans="1:4" x14ac:dyDescent="0.25">
      <c r="A195" t="s">
        <v>5</v>
      </c>
      <c r="B195" t="s">
        <v>27</v>
      </c>
      <c r="C195">
        <v>200</v>
      </c>
      <c r="D195">
        <v>14.227399999999999</v>
      </c>
    </row>
    <row r="196" spans="1:4" x14ac:dyDescent="0.25">
      <c r="A196" t="s">
        <v>5</v>
      </c>
      <c r="B196" t="s">
        <v>27</v>
      </c>
      <c r="C196">
        <v>200</v>
      </c>
      <c r="D196">
        <v>15.646300999999999</v>
      </c>
    </row>
    <row r="197" spans="1:4" x14ac:dyDescent="0.25">
      <c r="A197" t="s">
        <v>5</v>
      </c>
      <c r="B197" t="s">
        <v>27</v>
      </c>
      <c r="C197">
        <v>200</v>
      </c>
      <c r="D197">
        <v>13.339</v>
      </c>
    </row>
    <row r="198" spans="1:4" x14ac:dyDescent="0.25">
      <c r="A198" t="s">
        <v>5</v>
      </c>
      <c r="B198" t="s">
        <v>27</v>
      </c>
      <c r="C198">
        <v>200</v>
      </c>
      <c r="D198">
        <v>13.214199000000001</v>
      </c>
    </row>
    <row r="199" spans="1:4" x14ac:dyDescent="0.25">
      <c r="A199" t="s">
        <v>5</v>
      </c>
      <c r="B199" t="s">
        <v>27</v>
      </c>
      <c r="C199">
        <v>200</v>
      </c>
      <c r="D199">
        <v>10.129201</v>
      </c>
    </row>
    <row r="200" spans="1:4" x14ac:dyDescent="0.25">
      <c r="A200" t="s">
        <v>5</v>
      </c>
      <c r="B200" t="s">
        <v>27</v>
      </c>
      <c r="C200">
        <v>200</v>
      </c>
      <c r="D200">
        <v>9.1144999999999996</v>
      </c>
    </row>
    <row r="201" spans="1:4" x14ac:dyDescent="0.25">
      <c r="A201" t="s">
        <v>5</v>
      </c>
      <c r="B201" t="s">
        <v>27</v>
      </c>
      <c r="C201">
        <v>200</v>
      </c>
      <c r="D201">
        <v>15.397401</v>
      </c>
    </row>
    <row r="202" spans="1:4" x14ac:dyDescent="0.25">
      <c r="A202" t="s">
        <v>5</v>
      </c>
      <c r="B202" t="s">
        <v>27</v>
      </c>
      <c r="C202">
        <v>200</v>
      </c>
      <c r="D202">
        <v>13.244299</v>
      </c>
    </row>
    <row r="203" spans="1:4" x14ac:dyDescent="0.25">
      <c r="A203" t="s">
        <v>5</v>
      </c>
      <c r="B203" t="s">
        <v>27</v>
      </c>
      <c r="C203">
        <v>200</v>
      </c>
      <c r="D203">
        <v>10.280599</v>
      </c>
    </row>
    <row r="204" spans="1:4" x14ac:dyDescent="0.25">
      <c r="A204" t="s">
        <v>5</v>
      </c>
      <c r="B204" t="s">
        <v>27</v>
      </c>
      <c r="C204">
        <v>200</v>
      </c>
      <c r="D204">
        <v>9.6805000000000003</v>
      </c>
    </row>
    <row r="205" spans="1:4" x14ac:dyDescent="0.25">
      <c r="A205" t="s">
        <v>5</v>
      </c>
      <c r="B205" t="s">
        <v>27</v>
      </c>
      <c r="C205">
        <v>200</v>
      </c>
      <c r="D205">
        <v>11.681800000000001</v>
      </c>
    </row>
    <row r="206" spans="1:4" x14ac:dyDescent="0.25">
      <c r="A206" t="s">
        <v>5</v>
      </c>
      <c r="B206" t="s">
        <v>27</v>
      </c>
      <c r="C206">
        <v>200</v>
      </c>
      <c r="D206">
        <v>9.4286010000000005</v>
      </c>
    </row>
    <row r="207" spans="1:4" x14ac:dyDescent="0.25">
      <c r="A207" t="s">
        <v>5</v>
      </c>
      <c r="B207" t="s">
        <v>27</v>
      </c>
      <c r="C207">
        <v>200</v>
      </c>
      <c r="D207">
        <v>10.786199999999999</v>
      </c>
    </row>
    <row r="208" spans="1:4" x14ac:dyDescent="0.25">
      <c r="A208" t="s">
        <v>5</v>
      </c>
      <c r="B208" t="s">
        <v>27</v>
      </c>
      <c r="C208">
        <v>200</v>
      </c>
      <c r="D208">
        <v>9.3782010000000007</v>
      </c>
    </row>
    <row r="209" spans="1:4" x14ac:dyDescent="0.25">
      <c r="A209" t="s">
        <v>5</v>
      </c>
      <c r="B209" t="s">
        <v>27</v>
      </c>
      <c r="C209">
        <v>200</v>
      </c>
      <c r="D209">
        <v>10.585501000000001</v>
      </c>
    </row>
    <row r="210" spans="1:4" x14ac:dyDescent="0.25">
      <c r="A210" t="s">
        <v>5</v>
      </c>
      <c r="B210" t="s">
        <v>27</v>
      </c>
      <c r="C210">
        <v>200</v>
      </c>
      <c r="D210">
        <v>7.8420009999999998</v>
      </c>
    </row>
    <row r="211" spans="1:4" x14ac:dyDescent="0.25">
      <c r="A211" t="s">
        <v>5</v>
      </c>
      <c r="B211" t="s">
        <v>27</v>
      </c>
      <c r="C211">
        <v>200</v>
      </c>
      <c r="D211">
        <v>9.8183989999999994</v>
      </c>
    </row>
    <row r="212" spans="1:4" x14ac:dyDescent="0.25">
      <c r="A212" t="s">
        <v>5</v>
      </c>
      <c r="B212" t="s">
        <v>27</v>
      </c>
      <c r="C212">
        <v>200</v>
      </c>
      <c r="D212">
        <v>7.3568009999999999</v>
      </c>
    </row>
    <row r="213" spans="1:4" x14ac:dyDescent="0.25">
      <c r="A213" t="s">
        <v>5</v>
      </c>
      <c r="B213" t="s">
        <v>27</v>
      </c>
      <c r="C213">
        <v>200</v>
      </c>
      <c r="D213">
        <v>8.7323009999999996</v>
      </c>
    </row>
    <row r="214" spans="1:4" x14ac:dyDescent="0.25">
      <c r="A214" t="s">
        <v>5</v>
      </c>
      <c r="B214" t="s">
        <v>27</v>
      </c>
      <c r="C214">
        <v>200</v>
      </c>
      <c r="D214">
        <v>8.3696999999999999</v>
      </c>
    </row>
    <row r="215" spans="1:4" x14ac:dyDescent="0.25">
      <c r="A215" t="s">
        <v>5</v>
      </c>
      <c r="B215" t="s">
        <v>27</v>
      </c>
      <c r="C215">
        <v>200</v>
      </c>
      <c r="D215">
        <v>8.9945009999999996</v>
      </c>
    </row>
    <row r="216" spans="1:4" x14ac:dyDescent="0.25">
      <c r="A216" t="s">
        <v>5</v>
      </c>
      <c r="B216" t="s">
        <v>27</v>
      </c>
      <c r="C216">
        <v>200</v>
      </c>
      <c r="D216">
        <v>8.6658000000000008</v>
      </c>
    </row>
    <row r="217" spans="1:4" x14ac:dyDescent="0.25">
      <c r="A217" t="s">
        <v>5</v>
      </c>
      <c r="B217" t="s">
        <v>27</v>
      </c>
      <c r="C217">
        <v>200</v>
      </c>
      <c r="D217">
        <v>8.9622989999999998</v>
      </c>
    </row>
    <row r="218" spans="1:4" x14ac:dyDescent="0.25">
      <c r="A218" t="s">
        <v>5</v>
      </c>
      <c r="B218" t="s">
        <v>27</v>
      </c>
      <c r="C218">
        <v>200</v>
      </c>
      <c r="D218">
        <v>7.7660999999999998</v>
      </c>
    </row>
    <row r="219" spans="1:4" x14ac:dyDescent="0.25">
      <c r="A219" t="s">
        <v>5</v>
      </c>
      <c r="B219" t="s">
        <v>27</v>
      </c>
      <c r="C219">
        <v>200</v>
      </c>
      <c r="D219">
        <v>7.2900989999999997</v>
      </c>
    </row>
    <row r="220" spans="1:4" x14ac:dyDescent="0.25">
      <c r="A220" t="s">
        <v>5</v>
      </c>
      <c r="B220" t="s">
        <v>27</v>
      </c>
      <c r="C220">
        <v>200</v>
      </c>
      <c r="D220">
        <v>6.1772999999999998</v>
      </c>
    </row>
    <row r="221" spans="1:4" x14ac:dyDescent="0.25">
      <c r="A221" t="s">
        <v>5</v>
      </c>
      <c r="B221" t="s">
        <v>27</v>
      </c>
      <c r="C221">
        <v>200</v>
      </c>
      <c r="D221">
        <v>7.2827000000000002</v>
      </c>
    </row>
    <row r="222" spans="1:4" x14ac:dyDescent="0.25">
      <c r="A222" t="s">
        <v>5</v>
      </c>
      <c r="B222" t="s">
        <v>27</v>
      </c>
      <c r="C222">
        <v>200</v>
      </c>
      <c r="D222">
        <v>8.2312999999999992</v>
      </c>
    </row>
    <row r="223" spans="1:4" x14ac:dyDescent="0.25">
      <c r="A223" t="s">
        <v>5</v>
      </c>
      <c r="B223" t="s">
        <v>27</v>
      </c>
      <c r="C223">
        <v>200</v>
      </c>
      <c r="D223">
        <v>9.7696009999999998</v>
      </c>
    </row>
    <row r="224" spans="1:4" x14ac:dyDescent="0.25">
      <c r="A224" t="s">
        <v>5</v>
      </c>
      <c r="B224" t="s">
        <v>27</v>
      </c>
      <c r="C224">
        <v>200</v>
      </c>
      <c r="D224">
        <v>9.2187999999999999</v>
      </c>
    </row>
    <row r="225" spans="1:4" x14ac:dyDescent="0.25">
      <c r="A225" t="s">
        <v>5</v>
      </c>
      <c r="B225" t="s">
        <v>27</v>
      </c>
      <c r="C225">
        <v>200</v>
      </c>
      <c r="D225">
        <v>10.610301</v>
      </c>
    </row>
    <row r="226" spans="1:4" x14ac:dyDescent="0.25">
      <c r="A226" t="s">
        <v>5</v>
      </c>
      <c r="B226" t="s">
        <v>27</v>
      </c>
      <c r="C226">
        <v>200</v>
      </c>
      <c r="D226">
        <v>11.789498999999999</v>
      </c>
    </row>
    <row r="227" spans="1:4" x14ac:dyDescent="0.25">
      <c r="A227" t="s">
        <v>5</v>
      </c>
      <c r="B227" t="s">
        <v>27</v>
      </c>
      <c r="C227">
        <v>200</v>
      </c>
      <c r="D227">
        <v>9.5670999999999999</v>
      </c>
    </row>
    <row r="228" spans="1:4" x14ac:dyDescent="0.25">
      <c r="A228" t="s">
        <v>5</v>
      </c>
      <c r="B228" t="s">
        <v>27</v>
      </c>
      <c r="C228">
        <v>200</v>
      </c>
      <c r="D228">
        <v>7.6692999999999998</v>
      </c>
    </row>
    <row r="229" spans="1:4" x14ac:dyDescent="0.25">
      <c r="A229" t="s">
        <v>5</v>
      </c>
      <c r="B229" t="s">
        <v>32</v>
      </c>
      <c r="C229">
        <v>500</v>
      </c>
      <c r="D229">
        <v>21.678599999999999</v>
      </c>
    </row>
    <row r="230" spans="1:4" x14ac:dyDescent="0.25">
      <c r="A230" t="s">
        <v>5</v>
      </c>
      <c r="B230" t="s">
        <v>32</v>
      </c>
      <c r="C230">
        <v>200</v>
      </c>
      <c r="D230">
        <v>27.025499</v>
      </c>
    </row>
    <row r="231" spans="1:4" x14ac:dyDescent="0.25">
      <c r="A231" t="s">
        <v>5</v>
      </c>
      <c r="B231" t="s">
        <v>32</v>
      </c>
      <c r="C231">
        <v>200</v>
      </c>
      <c r="D231">
        <v>16.844901</v>
      </c>
    </row>
    <row r="232" spans="1:4" x14ac:dyDescent="0.25">
      <c r="A232" t="s">
        <v>5</v>
      </c>
      <c r="B232" t="s">
        <v>32</v>
      </c>
      <c r="C232">
        <v>500</v>
      </c>
      <c r="D232">
        <v>22.372799000000001</v>
      </c>
    </row>
    <row r="233" spans="1:4" x14ac:dyDescent="0.25">
      <c r="A233" t="s">
        <v>5</v>
      </c>
      <c r="B233" t="s">
        <v>32</v>
      </c>
      <c r="C233">
        <v>500</v>
      </c>
      <c r="D233">
        <v>23.2883</v>
      </c>
    </row>
    <row r="234" spans="1:4" x14ac:dyDescent="0.25">
      <c r="A234" t="s">
        <v>5</v>
      </c>
      <c r="B234" t="s">
        <v>32</v>
      </c>
      <c r="C234">
        <v>500</v>
      </c>
      <c r="D234">
        <v>23.440300000000001</v>
      </c>
    </row>
    <row r="235" spans="1:4" x14ac:dyDescent="0.25">
      <c r="A235" t="s">
        <v>5</v>
      </c>
      <c r="B235" t="s">
        <v>32</v>
      </c>
      <c r="C235">
        <v>500</v>
      </c>
      <c r="D235">
        <v>21.864999999999998</v>
      </c>
    </row>
    <row r="236" spans="1:4" x14ac:dyDescent="0.25">
      <c r="A236" t="s">
        <v>5</v>
      </c>
      <c r="B236" t="s">
        <v>32</v>
      </c>
      <c r="C236">
        <v>500</v>
      </c>
      <c r="D236">
        <v>18.897400000000001</v>
      </c>
    </row>
    <row r="237" spans="1:4" x14ac:dyDescent="0.25">
      <c r="A237" t="s">
        <v>26</v>
      </c>
      <c r="B237" t="s">
        <v>32</v>
      </c>
      <c r="C237">
        <v>500</v>
      </c>
      <c r="D237">
        <v>90.089500000000001</v>
      </c>
    </row>
    <row r="238" spans="1:4" x14ac:dyDescent="0.25">
      <c r="A238" t="s">
        <v>26</v>
      </c>
      <c r="B238" t="s">
        <v>32</v>
      </c>
      <c r="C238">
        <v>200</v>
      </c>
      <c r="D238">
        <v>66.546898999999996</v>
      </c>
    </row>
    <row r="239" spans="1:4" x14ac:dyDescent="0.25">
      <c r="A239" t="s">
        <v>26</v>
      </c>
      <c r="B239" t="s">
        <v>32</v>
      </c>
      <c r="C239">
        <v>200</v>
      </c>
      <c r="D239">
        <v>62.562800000000003</v>
      </c>
    </row>
    <row r="240" spans="1:4" x14ac:dyDescent="0.25">
      <c r="A240" t="s">
        <v>26</v>
      </c>
      <c r="B240" t="s">
        <v>32</v>
      </c>
      <c r="C240">
        <v>200</v>
      </c>
      <c r="D240">
        <v>36.895800000000001</v>
      </c>
    </row>
    <row r="241" spans="1:4" x14ac:dyDescent="0.25">
      <c r="A241" t="s">
        <v>26</v>
      </c>
      <c r="B241" t="s">
        <v>32</v>
      </c>
      <c r="C241">
        <v>200</v>
      </c>
      <c r="D241">
        <v>36.773000000000003</v>
      </c>
    </row>
    <row r="242" spans="1:4" x14ac:dyDescent="0.25">
      <c r="A242" t="s">
        <v>26</v>
      </c>
      <c r="B242" t="s">
        <v>32</v>
      </c>
      <c r="C242">
        <v>200</v>
      </c>
      <c r="D242">
        <v>45.678500999999997</v>
      </c>
    </row>
    <row r="243" spans="1:4" x14ac:dyDescent="0.25">
      <c r="A243" t="s">
        <v>26</v>
      </c>
      <c r="B243" t="s">
        <v>32</v>
      </c>
      <c r="C243">
        <v>200</v>
      </c>
      <c r="D243">
        <v>36.593800000000002</v>
      </c>
    </row>
    <row r="244" spans="1:4" x14ac:dyDescent="0.25">
      <c r="A244" t="s">
        <v>26</v>
      </c>
      <c r="B244" t="s">
        <v>32</v>
      </c>
      <c r="C244">
        <v>200</v>
      </c>
      <c r="D244">
        <v>33.879300999999998</v>
      </c>
    </row>
    <row r="245" spans="1:4" x14ac:dyDescent="0.25">
      <c r="A245" t="s">
        <v>26</v>
      </c>
      <c r="B245" t="s">
        <v>32</v>
      </c>
      <c r="C245">
        <v>200</v>
      </c>
      <c r="D245">
        <v>35.18</v>
      </c>
    </row>
    <row r="246" spans="1:4" x14ac:dyDescent="0.25">
      <c r="A246" t="s">
        <v>26</v>
      </c>
      <c r="B246" t="s">
        <v>32</v>
      </c>
      <c r="C246">
        <v>200</v>
      </c>
      <c r="D246">
        <v>33.992100000000001</v>
      </c>
    </row>
    <row r="247" spans="1:4" x14ac:dyDescent="0.25">
      <c r="A247" t="s">
        <v>26</v>
      </c>
      <c r="B247" t="s">
        <v>32</v>
      </c>
      <c r="C247">
        <v>200</v>
      </c>
      <c r="D247">
        <v>33.302601000000003</v>
      </c>
    </row>
    <row r="248" spans="1:4" x14ac:dyDescent="0.25">
      <c r="A248" t="s">
        <v>26</v>
      </c>
      <c r="B248" t="s">
        <v>32</v>
      </c>
      <c r="C248">
        <v>200</v>
      </c>
      <c r="D248">
        <v>34.688099999999999</v>
      </c>
    </row>
    <row r="249" spans="1:4" x14ac:dyDescent="0.25">
      <c r="A249" t="s">
        <v>26</v>
      </c>
      <c r="B249" t="s">
        <v>32</v>
      </c>
      <c r="C249">
        <v>200</v>
      </c>
      <c r="D249">
        <v>32.606299999999997</v>
      </c>
    </row>
    <row r="250" spans="1:4" x14ac:dyDescent="0.25">
      <c r="A250" t="s">
        <v>26</v>
      </c>
      <c r="B250" t="s">
        <v>32</v>
      </c>
      <c r="C250">
        <v>200</v>
      </c>
      <c r="D250">
        <v>35.336201000000003</v>
      </c>
    </row>
    <row r="251" spans="1:4" x14ac:dyDescent="0.25">
      <c r="A251" t="s">
        <v>26</v>
      </c>
      <c r="B251" t="s">
        <v>32</v>
      </c>
      <c r="C251">
        <v>200</v>
      </c>
      <c r="D251">
        <v>35.944699999999997</v>
      </c>
    </row>
    <row r="252" spans="1:4" x14ac:dyDescent="0.25">
      <c r="A252" t="s">
        <v>26</v>
      </c>
      <c r="B252" t="s">
        <v>32</v>
      </c>
      <c r="C252">
        <v>200</v>
      </c>
      <c r="D252">
        <v>37.1691</v>
      </c>
    </row>
    <row r="253" spans="1:4" x14ac:dyDescent="0.25">
      <c r="A253" t="s">
        <v>26</v>
      </c>
      <c r="B253" t="s">
        <v>32</v>
      </c>
      <c r="C253">
        <v>200</v>
      </c>
      <c r="D253">
        <v>45.915098999999998</v>
      </c>
    </row>
    <row r="254" spans="1:4" x14ac:dyDescent="0.25">
      <c r="A254" t="s">
        <v>26</v>
      </c>
      <c r="B254" t="s">
        <v>32</v>
      </c>
      <c r="C254">
        <v>200</v>
      </c>
      <c r="D254">
        <v>48.008499</v>
      </c>
    </row>
    <row r="255" spans="1:4" x14ac:dyDescent="0.25">
      <c r="A255" t="s">
        <v>26</v>
      </c>
      <c r="B255" t="s">
        <v>32</v>
      </c>
      <c r="C255">
        <v>200</v>
      </c>
      <c r="D255">
        <v>51.623100000000001</v>
      </c>
    </row>
    <row r="256" spans="1:4" x14ac:dyDescent="0.25">
      <c r="A256" t="s">
        <v>26</v>
      </c>
      <c r="B256" t="s">
        <v>32</v>
      </c>
      <c r="C256">
        <v>200</v>
      </c>
      <c r="D256">
        <v>51.226199999999999</v>
      </c>
    </row>
    <row r="257" spans="1:4" x14ac:dyDescent="0.25">
      <c r="A257" t="s">
        <v>26</v>
      </c>
      <c r="B257" t="s">
        <v>32</v>
      </c>
      <c r="C257">
        <v>200</v>
      </c>
      <c r="D257">
        <v>36.273699999999998</v>
      </c>
    </row>
    <row r="258" spans="1:4" x14ac:dyDescent="0.25">
      <c r="A258" t="s">
        <v>5</v>
      </c>
      <c r="B258" t="s">
        <v>30</v>
      </c>
      <c r="C258">
        <v>200</v>
      </c>
      <c r="D258">
        <v>19.391500000000001</v>
      </c>
    </row>
    <row r="259" spans="1:4" x14ac:dyDescent="0.25">
      <c r="A259" t="s">
        <v>5</v>
      </c>
      <c r="B259" t="s">
        <v>30</v>
      </c>
      <c r="C259">
        <v>200</v>
      </c>
      <c r="D259">
        <v>13.5306</v>
      </c>
    </row>
    <row r="260" spans="1:4" x14ac:dyDescent="0.25">
      <c r="A260" t="s">
        <v>5</v>
      </c>
      <c r="B260" t="s">
        <v>30</v>
      </c>
      <c r="C260">
        <v>200</v>
      </c>
      <c r="D260">
        <v>14.257398999999999</v>
      </c>
    </row>
    <row r="261" spans="1:4" x14ac:dyDescent="0.25">
      <c r="A261" t="s">
        <v>5</v>
      </c>
      <c r="B261" t="s">
        <v>30</v>
      </c>
      <c r="C261">
        <v>200</v>
      </c>
      <c r="D261">
        <v>12.895099999999999</v>
      </c>
    </row>
    <row r="262" spans="1:4" x14ac:dyDescent="0.25">
      <c r="A262" t="s">
        <v>5</v>
      </c>
      <c r="B262" t="s">
        <v>30</v>
      </c>
      <c r="C262">
        <v>500</v>
      </c>
      <c r="D262">
        <v>20.763300999999998</v>
      </c>
    </row>
    <row r="263" spans="1:4" x14ac:dyDescent="0.25">
      <c r="A263" t="s">
        <v>5</v>
      </c>
      <c r="B263" t="s">
        <v>30</v>
      </c>
      <c r="C263">
        <v>200</v>
      </c>
      <c r="D263">
        <v>15.191599</v>
      </c>
    </row>
    <row r="264" spans="1:4" x14ac:dyDescent="0.25">
      <c r="A264" t="s">
        <v>5</v>
      </c>
      <c r="B264" t="s">
        <v>30</v>
      </c>
      <c r="C264">
        <v>200</v>
      </c>
      <c r="D264">
        <v>16.550198999999999</v>
      </c>
    </row>
    <row r="265" spans="1:4" x14ac:dyDescent="0.25">
      <c r="A265" t="s">
        <v>5</v>
      </c>
      <c r="B265" t="s">
        <v>30</v>
      </c>
      <c r="C265">
        <v>200</v>
      </c>
      <c r="D265">
        <v>17.2333</v>
      </c>
    </row>
    <row r="266" spans="1:4" x14ac:dyDescent="0.25">
      <c r="A266" t="s">
        <v>5</v>
      </c>
      <c r="B266" t="s">
        <v>30</v>
      </c>
      <c r="C266">
        <v>200</v>
      </c>
      <c r="D266">
        <v>13.0479</v>
      </c>
    </row>
    <row r="267" spans="1:4" x14ac:dyDescent="0.25">
      <c r="A267" t="s">
        <v>5</v>
      </c>
      <c r="B267" t="s">
        <v>30</v>
      </c>
      <c r="C267">
        <v>200</v>
      </c>
      <c r="D267">
        <v>17.545399</v>
      </c>
    </row>
    <row r="268" spans="1:4" x14ac:dyDescent="0.25">
      <c r="A268" t="s">
        <v>5</v>
      </c>
      <c r="B268" t="s">
        <v>30</v>
      </c>
      <c r="C268">
        <v>500</v>
      </c>
      <c r="D268">
        <v>21.687201000000002</v>
      </c>
    </row>
    <row r="269" spans="1:4" x14ac:dyDescent="0.25">
      <c r="A269" t="s">
        <v>5</v>
      </c>
      <c r="B269" t="s">
        <v>30</v>
      </c>
      <c r="C269">
        <v>500</v>
      </c>
      <c r="D269">
        <v>20.704599999999999</v>
      </c>
    </row>
    <row r="270" spans="1:4" x14ac:dyDescent="0.25">
      <c r="A270" t="s">
        <v>5</v>
      </c>
      <c r="B270" t="s">
        <v>30</v>
      </c>
      <c r="C270">
        <v>200</v>
      </c>
      <c r="D270">
        <v>12.9564</v>
      </c>
    </row>
    <row r="271" spans="1:4" x14ac:dyDescent="0.25">
      <c r="A271" t="s">
        <v>5</v>
      </c>
      <c r="B271" t="s">
        <v>30</v>
      </c>
      <c r="C271">
        <v>200</v>
      </c>
      <c r="D271">
        <v>12.9983</v>
      </c>
    </row>
    <row r="272" spans="1:4" x14ac:dyDescent="0.25">
      <c r="A272" t="s">
        <v>5</v>
      </c>
      <c r="B272" t="s">
        <v>30</v>
      </c>
      <c r="C272">
        <v>200</v>
      </c>
      <c r="D272">
        <v>10.2431</v>
      </c>
    </row>
    <row r="273" spans="1:4" x14ac:dyDescent="0.25">
      <c r="A273" t="s">
        <v>5</v>
      </c>
      <c r="B273" t="s">
        <v>30</v>
      </c>
      <c r="C273">
        <v>200</v>
      </c>
      <c r="D273">
        <v>10.0762</v>
      </c>
    </row>
    <row r="274" spans="1:4" x14ac:dyDescent="0.25">
      <c r="A274" t="s">
        <v>5</v>
      </c>
      <c r="B274" t="s">
        <v>30</v>
      </c>
      <c r="C274">
        <v>200</v>
      </c>
      <c r="D274">
        <v>11.614800000000001</v>
      </c>
    </row>
    <row r="275" spans="1:4" x14ac:dyDescent="0.25">
      <c r="A275" t="s">
        <v>5</v>
      </c>
      <c r="B275" t="s">
        <v>30</v>
      </c>
      <c r="C275">
        <v>200</v>
      </c>
      <c r="D275">
        <v>9.6519010000000005</v>
      </c>
    </row>
    <row r="276" spans="1:4" x14ac:dyDescent="0.25">
      <c r="A276" t="s">
        <v>5</v>
      </c>
      <c r="B276" t="s">
        <v>30</v>
      </c>
      <c r="C276">
        <v>200</v>
      </c>
      <c r="D276">
        <v>9.4956990000000001</v>
      </c>
    </row>
    <row r="277" spans="1:4" x14ac:dyDescent="0.25">
      <c r="A277" t="s">
        <v>5</v>
      </c>
      <c r="B277" t="s">
        <v>30</v>
      </c>
      <c r="C277">
        <v>200</v>
      </c>
      <c r="D277">
        <v>12.124599999999999</v>
      </c>
    </row>
    <row r="278" spans="1:4" x14ac:dyDescent="0.25">
      <c r="A278" t="s">
        <v>5</v>
      </c>
      <c r="B278" t="s">
        <v>30</v>
      </c>
      <c r="C278">
        <v>200</v>
      </c>
      <c r="D278">
        <v>10.706200000000001</v>
      </c>
    </row>
    <row r="279" spans="1:4" x14ac:dyDescent="0.25">
      <c r="A279" t="s">
        <v>5</v>
      </c>
      <c r="B279" t="s">
        <v>30</v>
      </c>
      <c r="C279">
        <v>200</v>
      </c>
      <c r="D279">
        <v>11.3962</v>
      </c>
    </row>
    <row r="280" spans="1:4" x14ac:dyDescent="0.25">
      <c r="A280" t="s">
        <v>5</v>
      </c>
      <c r="B280" t="s">
        <v>30</v>
      </c>
      <c r="C280">
        <v>200</v>
      </c>
      <c r="D280">
        <v>11.2468</v>
      </c>
    </row>
    <row r="281" spans="1:4" x14ac:dyDescent="0.25">
      <c r="A281" t="s">
        <v>5</v>
      </c>
      <c r="B281" t="s">
        <v>30</v>
      </c>
      <c r="C281">
        <v>200</v>
      </c>
      <c r="D281">
        <v>10.263498999999999</v>
      </c>
    </row>
    <row r="282" spans="1:4" x14ac:dyDescent="0.25">
      <c r="A282" t="s">
        <v>5</v>
      </c>
      <c r="B282" t="s">
        <v>30</v>
      </c>
      <c r="C282">
        <v>200</v>
      </c>
      <c r="D282">
        <v>11.978600999999999</v>
      </c>
    </row>
    <row r="283" spans="1:4" x14ac:dyDescent="0.25">
      <c r="A283" t="s">
        <v>5</v>
      </c>
      <c r="B283" t="s">
        <v>30</v>
      </c>
      <c r="C283">
        <v>200</v>
      </c>
      <c r="D283">
        <v>9.2142999999999997</v>
      </c>
    </row>
    <row r="284" spans="1:4" x14ac:dyDescent="0.25">
      <c r="A284" t="s">
        <v>5</v>
      </c>
      <c r="B284" t="s">
        <v>30</v>
      </c>
      <c r="C284">
        <v>200</v>
      </c>
      <c r="D284">
        <v>13.292299999999999</v>
      </c>
    </row>
    <row r="285" spans="1:4" x14ac:dyDescent="0.25">
      <c r="A285" t="s">
        <v>5</v>
      </c>
      <c r="B285" t="s">
        <v>30</v>
      </c>
      <c r="C285">
        <v>200</v>
      </c>
      <c r="D285">
        <v>8.4926999999999992</v>
      </c>
    </row>
    <row r="286" spans="1:4" x14ac:dyDescent="0.25">
      <c r="A286" t="s">
        <v>5</v>
      </c>
      <c r="B286" t="s">
        <v>30</v>
      </c>
      <c r="C286">
        <v>200</v>
      </c>
      <c r="D286">
        <v>11.075301</v>
      </c>
    </row>
    <row r="287" spans="1:4" x14ac:dyDescent="0.25">
      <c r="A287" t="s">
        <v>5</v>
      </c>
      <c r="B287" t="s">
        <v>30</v>
      </c>
      <c r="C287">
        <v>200</v>
      </c>
      <c r="D287">
        <v>9.0897009999999998</v>
      </c>
    </row>
    <row r="288" spans="1:4" x14ac:dyDescent="0.25">
      <c r="A288" t="s">
        <v>5</v>
      </c>
      <c r="B288" t="s">
        <v>30</v>
      </c>
      <c r="C288">
        <v>200</v>
      </c>
      <c r="D288">
        <v>11.213998999999999</v>
      </c>
    </row>
    <row r="289" spans="1:4" x14ac:dyDescent="0.25">
      <c r="A289" t="s">
        <v>5</v>
      </c>
      <c r="B289" t="s">
        <v>30</v>
      </c>
      <c r="C289">
        <v>200</v>
      </c>
      <c r="D289">
        <v>11.16</v>
      </c>
    </row>
    <row r="290" spans="1:4" x14ac:dyDescent="0.25">
      <c r="A290" t="s">
        <v>5</v>
      </c>
      <c r="B290" t="s">
        <v>30</v>
      </c>
      <c r="C290">
        <v>200</v>
      </c>
      <c r="D290">
        <v>12.728300000000001</v>
      </c>
    </row>
    <row r="291" spans="1:4" x14ac:dyDescent="0.25">
      <c r="A291" t="s">
        <v>5</v>
      </c>
      <c r="B291" t="s">
        <v>30</v>
      </c>
      <c r="C291">
        <v>200</v>
      </c>
      <c r="D291">
        <v>8.0134989999999995</v>
      </c>
    </row>
    <row r="292" spans="1:4" x14ac:dyDescent="0.25">
      <c r="A292" t="s">
        <v>5</v>
      </c>
      <c r="B292" t="s">
        <v>30</v>
      </c>
      <c r="C292">
        <v>200</v>
      </c>
      <c r="D292">
        <v>8.7466989999999996</v>
      </c>
    </row>
    <row r="293" spans="1:4" x14ac:dyDescent="0.25">
      <c r="A293" t="s">
        <v>5</v>
      </c>
      <c r="B293" t="s">
        <v>30</v>
      </c>
      <c r="C293">
        <v>200</v>
      </c>
      <c r="D293">
        <v>11.2485</v>
      </c>
    </row>
    <row r="294" spans="1:4" x14ac:dyDescent="0.25">
      <c r="A294" t="s">
        <v>5</v>
      </c>
      <c r="B294" t="s">
        <v>30</v>
      </c>
      <c r="C294">
        <v>200</v>
      </c>
      <c r="D294">
        <v>9.5884999999999998</v>
      </c>
    </row>
    <row r="295" spans="1:4" x14ac:dyDescent="0.25">
      <c r="A295" t="s">
        <v>5</v>
      </c>
      <c r="B295" t="s">
        <v>33</v>
      </c>
      <c r="C295">
        <v>500</v>
      </c>
      <c r="D295">
        <v>20.861699999999999</v>
      </c>
    </row>
    <row r="296" spans="1:4" x14ac:dyDescent="0.25">
      <c r="A296" t="s">
        <v>5</v>
      </c>
      <c r="B296" t="s">
        <v>33</v>
      </c>
      <c r="C296">
        <v>200</v>
      </c>
      <c r="D296">
        <v>13.2265</v>
      </c>
    </row>
    <row r="297" spans="1:4" x14ac:dyDescent="0.25">
      <c r="A297" t="s">
        <v>5</v>
      </c>
      <c r="B297" t="s">
        <v>33</v>
      </c>
      <c r="C297">
        <v>200</v>
      </c>
      <c r="D297">
        <v>13.826401000000001</v>
      </c>
    </row>
    <row r="298" spans="1:4" x14ac:dyDescent="0.25">
      <c r="A298" t="s">
        <v>5</v>
      </c>
      <c r="B298" t="s">
        <v>33</v>
      </c>
      <c r="C298">
        <v>500</v>
      </c>
      <c r="D298">
        <v>31.418600000000001</v>
      </c>
    </row>
    <row r="299" spans="1:4" x14ac:dyDescent="0.25">
      <c r="A299" t="s">
        <v>5</v>
      </c>
      <c r="B299" t="s">
        <v>33</v>
      </c>
      <c r="C299">
        <v>500</v>
      </c>
      <c r="D299">
        <v>21.970399</v>
      </c>
    </row>
    <row r="300" spans="1:4" x14ac:dyDescent="0.25">
      <c r="A300" t="s">
        <v>5</v>
      </c>
      <c r="B300" t="s">
        <v>33</v>
      </c>
      <c r="C300">
        <v>200</v>
      </c>
      <c r="D300">
        <v>11.152101</v>
      </c>
    </row>
    <row r="301" spans="1:4" x14ac:dyDescent="0.25">
      <c r="A301" t="s">
        <v>5</v>
      </c>
      <c r="B301" t="s">
        <v>33</v>
      </c>
      <c r="C301">
        <v>500</v>
      </c>
      <c r="D301">
        <v>22.987400000000001</v>
      </c>
    </row>
    <row r="302" spans="1:4" x14ac:dyDescent="0.25">
      <c r="A302" t="s">
        <v>5</v>
      </c>
      <c r="B302" t="s">
        <v>33</v>
      </c>
      <c r="C302">
        <v>500</v>
      </c>
      <c r="D302">
        <v>22.059699999999999</v>
      </c>
    </row>
    <row r="303" spans="1:4" x14ac:dyDescent="0.25">
      <c r="A303" t="s">
        <v>5</v>
      </c>
      <c r="B303" t="s">
        <v>33</v>
      </c>
      <c r="C303">
        <v>500</v>
      </c>
      <c r="D303">
        <v>20.273199999999999</v>
      </c>
    </row>
    <row r="304" spans="1:4" x14ac:dyDescent="0.25">
      <c r="A304" t="s">
        <v>26</v>
      </c>
      <c r="B304" t="s">
        <v>33</v>
      </c>
      <c r="C304">
        <v>500</v>
      </c>
      <c r="D304">
        <v>69.573999999999998</v>
      </c>
    </row>
    <row r="305" spans="1:4" x14ac:dyDescent="0.25">
      <c r="A305" t="s">
        <v>26</v>
      </c>
      <c r="B305" t="s">
        <v>33</v>
      </c>
      <c r="C305">
        <v>200</v>
      </c>
      <c r="D305">
        <v>57.431199999999997</v>
      </c>
    </row>
    <row r="306" spans="1:4" x14ac:dyDescent="0.25">
      <c r="A306" t="s">
        <v>26</v>
      </c>
      <c r="B306" t="s">
        <v>33</v>
      </c>
      <c r="C306">
        <v>200</v>
      </c>
      <c r="D306">
        <v>66.5672</v>
      </c>
    </row>
    <row r="307" spans="1:4" x14ac:dyDescent="0.25">
      <c r="A307" t="s">
        <v>26</v>
      </c>
      <c r="B307" t="s">
        <v>33</v>
      </c>
      <c r="C307">
        <v>200</v>
      </c>
      <c r="D307">
        <v>54.536799999999999</v>
      </c>
    </row>
    <row r="308" spans="1:4" x14ac:dyDescent="0.25">
      <c r="A308" t="s">
        <v>26</v>
      </c>
      <c r="B308" t="s">
        <v>33</v>
      </c>
      <c r="C308">
        <v>200</v>
      </c>
      <c r="D308">
        <v>51.771500000000003</v>
      </c>
    </row>
    <row r="309" spans="1:4" x14ac:dyDescent="0.25">
      <c r="A309" t="s">
        <v>26</v>
      </c>
      <c r="B309" t="s">
        <v>33</v>
      </c>
      <c r="C309">
        <v>200</v>
      </c>
      <c r="D309">
        <v>48.769599999999997</v>
      </c>
    </row>
    <row r="310" spans="1:4" x14ac:dyDescent="0.25">
      <c r="A310" t="s">
        <v>26</v>
      </c>
      <c r="B310" t="s">
        <v>33</v>
      </c>
      <c r="C310">
        <v>200</v>
      </c>
      <c r="D310">
        <v>50.924399999999999</v>
      </c>
    </row>
    <row r="311" spans="1:4" x14ac:dyDescent="0.25">
      <c r="A311" t="s">
        <v>26</v>
      </c>
      <c r="B311" t="s">
        <v>33</v>
      </c>
      <c r="C311">
        <v>200</v>
      </c>
      <c r="D311">
        <v>53.531399</v>
      </c>
    </row>
    <row r="312" spans="1:4" x14ac:dyDescent="0.25">
      <c r="A312" t="s">
        <v>26</v>
      </c>
      <c r="B312" t="s">
        <v>33</v>
      </c>
      <c r="C312">
        <v>200</v>
      </c>
      <c r="D312">
        <v>58.6751</v>
      </c>
    </row>
    <row r="313" spans="1:4" x14ac:dyDescent="0.25">
      <c r="A313" t="s">
        <v>26</v>
      </c>
      <c r="B313" t="s">
        <v>33</v>
      </c>
      <c r="C313">
        <v>200</v>
      </c>
      <c r="D313">
        <v>47.888300999999998</v>
      </c>
    </row>
    <row r="314" spans="1:4" x14ac:dyDescent="0.25">
      <c r="A314" t="s">
        <v>26</v>
      </c>
      <c r="B314" t="s">
        <v>33</v>
      </c>
      <c r="C314">
        <v>200</v>
      </c>
      <c r="D314">
        <v>49.383000000000003</v>
      </c>
    </row>
    <row r="315" spans="1:4" x14ac:dyDescent="0.25">
      <c r="A315" t="s">
        <v>26</v>
      </c>
      <c r="B315" t="s">
        <v>33</v>
      </c>
      <c r="C315">
        <v>200</v>
      </c>
      <c r="D315">
        <v>60.429698999999999</v>
      </c>
    </row>
    <row r="316" spans="1:4" x14ac:dyDescent="0.25">
      <c r="A316" t="s">
        <v>26</v>
      </c>
      <c r="B316" t="s">
        <v>33</v>
      </c>
      <c r="C316">
        <v>200</v>
      </c>
      <c r="D316">
        <v>50.660499000000002</v>
      </c>
    </row>
    <row r="317" spans="1:4" x14ac:dyDescent="0.25">
      <c r="A317" t="s">
        <v>26</v>
      </c>
      <c r="B317" t="s">
        <v>33</v>
      </c>
      <c r="C317">
        <v>200</v>
      </c>
      <c r="D317">
        <v>75.993798999999996</v>
      </c>
    </row>
    <row r="318" spans="1:4" x14ac:dyDescent="0.25">
      <c r="A318" t="s">
        <v>26</v>
      </c>
      <c r="B318" t="s">
        <v>33</v>
      </c>
      <c r="C318">
        <v>200</v>
      </c>
      <c r="D318">
        <v>65.117599999999996</v>
      </c>
    </row>
    <row r="319" spans="1:4" x14ac:dyDescent="0.25">
      <c r="A319" t="s">
        <v>26</v>
      </c>
      <c r="B319" t="s">
        <v>33</v>
      </c>
      <c r="C319">
        <v>200</v>
      </c>
      <c r="D319">
        <v>69.617699000000002</v>
      </c>
    </row>
    <row r="320" spans="1:4" x14ac:dyDescent="0.25">
      <c r="A320" t="s">
        <v>26</v>
      </c>
      <c r="B320" t="s">
        <v>33</v>
      </c>
      <c r="C320">
        <v>200</v>
      </c>
      <c r="D320">
        <v>52.367899999999999</v>
      </c>
    </row>
    <row r="321" spans="1:4" x14ac:dyDescent="0.25">
      <c r="A321" t="s">
        <v>26</v>
      </c>
      <c r="B321" t="s">
        <v>33</v>
      </c>
      <c r="C321">
        <v>200</v>
      </c>
      <c r="D321">
        <v>54.447699999999998</v>
      </c>
    </row>
    <row r="322" spans="1:4" x14ac:dyDescent="0.25">
      <c r="A322" t="s">
        <v>5</v>
      </c>
      <c r="B322" t="s">
        <v>34</v>
      </c>
      <c r="C322">
        <v>500</v>
      </c>
      <c r="D322">
        <v>20.154499999999999</v>
      </c>
    </row>
    <row r="323" spans="1:4" x14ac:dyDescent="0.25">
      <c r="A323" t="s">
        <v>5</v>
      </c>
      <c r="B323" t="s">
        <v>34</v>
      </c>
      <c r="C323">
        <v>200</v>
      </c>
      <c r="D323">
        <v>9.6611999999999991</v>
      </c>
    </row>
    <row r="324" spans="1:4" x14ac:dyDescent="0.25">
      <c r="A324" t="s">
        <v>5</v>
      </c>
      <c r="B324" t="s">
        <v>34</v>
      </c>
      <c r="C324">
        <v>500</v>
      </c>
      <c r="D324">
        <v>21.648199999999999</v>
      </c>
    </row>
    <row r="325" spans="1:4" x14ac:dyDescent="0.25">
      <c r="A325" t="s">
        <v>5</v>
      </c>
      <c r="B325" t="s">
        <v>34</v>
      </c>
      <c r="C325">
        <v>500</v>
      </c>
      <c r="D325">
        <v>20.273899</v>
      </c>
    </row>
    <row r="326" spans="1:4" x14ac:dyDescent="0.25">
      <c r="A326" t="s">
        <v>5</v>
      </c>
      <c r="B326" t="s">
        <v>34</v>
      </c>
      <c r="C326">
        <v>200</v>
      </c>
      <c r="D326">
        <v>8.4474</v>
      </c>
    </row>
    <row r="327" spans="1:4" x14ac:dyDescent="0.25">
      <c r="A327" t="s">
        <v>5</v>
      </c>
      <c r="B327" t="s">
        <v>34</v>
      </c>
      <c r="C327">
        <v>500</v>
      </c>
      <c r="D327">
        <v>22.130300999999999</v>
      </c>
    </row>
    <row r="328" spans="1:4" x14ac:dyDescent="0.25">
      <c r="A328" t="s">
        <v>5</v>
      </c>
      <c r="B328" t="s">
        <v>34</v>
      </c>
      <c r="C328">
        <v>500</v>
      </c>
      <c r="D328">
        <v>21.569900000000001</v>
      </c>
    </row>
    <row r="329" spans="1:4" x14ac:dyDescent="0.25">
      <c r="A329" t="s">
        <v>5</v>
      </c>
      <c r="B329" t="s">
        <v>34</v>
      </c>
      <c r="C329">
        <v>200</v>
      </c>
      <c r="D329">
        <v>12.412800000000001</v>
      </c>
    </row>
    <row r="330" spans="1:4" x14ac:dyDescent="0.25">
      <c r="A330" t="s">
        <v>5</v>
      </c>
      <c r="B330" t="s">
        <v>34</v>
      </c>
      <c r="C330">
        <v>500</v>
      </c>
      <c r="D330">
        <v>21.267499999999998</v>
      </c>
    </row>
    <row r="331" spans="1:4" x14ac:dyDescent="0.25">
      <c r="A331" t="s">
        <v>5</v>
      </c>
      <c r="B331" t="s">
        <v>34</v>
      </c>
      <c r="C331">
        <v>200</v>
      </c>
      <c r="D331">
        <v>7.4611999999999998</v>
      </c>
    </row>
    <row r="332" spans="1:4" x14ac:dyDescent="0.25">
      <c r="A332" t="s">
        <v>26</v>
      </c>
      <c r="B332" t="s">
        <v>34</v>
      </c>
      <c r="C332">
        <v>200</v>
      </c>
      <c r="D332">
        <v>9.8522990000000004</v>
      </c>
    </row>
    <row r="333" spans="1:4" x14ac:dyDescent="0.25">
      <c r="A333" t="s">
        <v>5</v>
      </c>
      <c r="B333" t="s">
        <v>34</v>
      </c>
      <c r="C333">
        <v>200</v>
      </c>
      <c r="D333">
        <v>7.7578009999999997</v>
      </c>
    </row>
    <row r="334" spans="1:4" x14ac:dyDescent="0.25">
      <c r="A334" t="s">
        <v>26</v>
      </c>
      <c r="B334" t="s">
        <v>34</v>
      </c>
      <c r="C334">
        <v>200</v>
      </c>
      <c r="D334">
        <v>11.585701</v>
      </c>
    </row>
    <row r="335" spans="1:4" x14ac:dyDescent="0.25">
      <c r="A335" t="s">
        <v>26</v>
      </c>
      <c r="B335" t="s">
        <v>34</v>
      </c>
      <c r="C335">
        <v>200</v>
      </c>
      <c r="D335">
        <v>22.5625</v>
      </c>
    </row>
    <row r="336" spans="1:4" x14ac:dyDescent="0.25">
      <c r="A336" t="s">
        <v>26</v>
      </c>
      <c r="B336" t="s">
        <v>34</v>
      </c>
      <c r="C336">
        <v>200</v>
      </c>
      <c r="D336">
        <v>9.8140999999999998</v>
      </c>
    </row>
    <row r="337" spans="1:4" x14ac:dyDescent="0.25">
      <c r="A337" t="s">
        <v>26</v>
      </c>
      <c r="B337" t="s">
        <v>34</v>
      </c>
      <c r="C337">
        <v>200</v>
      </c>
      <c r="D337">
        <v>24.772400000000001</v>
      </c>
    </row>
    <row r="338" spans="1:4" x14ac:dyDescent="0.25">
      <c r="A338" t="s">
        <v>26</v>
      </c>
      <c r="B338" t="s">
        <v>34</v>
      </c>
      <c r="C338">
        <v>200</v>
      </c>
      <c r="D338">
        <v>27.714801000000001</v>
      </c>
    </row>
    <row r="339" spans="1:4" x14ac:dyDescent="0.25">
      <c r="A339" t="s">
        <v>26</v>
      </c>
      <c r="B339" t="s">
        <v>34</v>
      </c>
      <c r="C339">
        <v>200</v>
      </c>
      <c r="D339">
        <v>10.817799000000001</v>
      </c>
    </row>
    <row r="340" spans="1:4" x14ac:dyDescent="0.25">
      <c r="A340" t="s">
        <v>26</v>
      </c>
      <c r="B340" t="s">
        <v>34</v>
      </c>
      <c r="C340">
        <v>200</v>
      </c>
      <c r="D340">
        <v>27.395299999999999</v>
      </c>
    </row>
    <row r="341" spans="1:4" x14ac:dyDescent="0.25">
      <c r="A341" t="s">
        <v>26</v>
      </c>
      <c r="B341" t="s">
        <v>34</v>
      </c>
      <c r="C341">
        <v>200</v>
      </c>
      <c r="D341">
        <v>12.1821</v>
      </c>
    </row>
    <row r="342" spans="1:4" x14ac:dyDescent="0.25">
      <c r="A342" t="s">
        <v>26</v>
      </c>
      <c r="B342" t="s">
        <v>34</v>
      </c>
      <c r="C342">
        <v>200</v>
      </c>
      <c r="D342">
        <v>12.3369</v>
      </c>
    </row>
    <row r="343" spans="1:4" x14ac:dyDescent="0.25">
      <c r="A343" t="s">
        <v>26</v>
      </c>
      <c r="B343" t="s">
        <v>34</v>
      </c>
      <c r="C343">
        <v>200</v>
      </c>
      <c r="D343">
        <v>16.402200000000001</v>
      </c>
    </row>
    <row r="344" spans="1:4" x14ac:dyDescent="0.25">
      <c r="A344" t="s">
        <v>26</v>
      </c>
      <c r="B344" t="s">
        <v>34</v>
      </c>
      <c r="C344">
        <v>200</v>
      </c>
      <c r="D344">
        <v>10.706799999999999</v>
      </c>
    </row>
    <row r="345" spans="1:4" x14ac:dyDescent="0.25">
      <c r="A345" t="s">
        <v>26</v>
      </c>
      <c r="B345" t="s">
        <v>34</v>
      </c>
      <c r="C345">
        <v>200</v>
      </c>
      <c r="D345">
        <v>14.670501</v>
      </c>
    </row>
    <row r="346" spans="1:4" x14ac:dyDescent="0.25">
      <c r="A346" t="s">
        <v>5</v>
      </c>
      <c r="B346" t="s">
        <v>35</v>
      </c>
      <c r="C346">
        <v>500</v>
      </c>
      <c r="D346">
        <v>20.9269</v>
      </c>
    </row>
    <row r="347" spans="1:4" x14ac:dyDescent="0.25">
      <c r="A347" t="s">
        <v>5</v>
      </c>
      <c r="B347" t="s">
        <v>35</v>
      </c>
      <c r="C347">
        <v>500</v>
      </c>
      <c r="D347">
        <v>4.8299000000000003</v>
      </c>
    </row>
    <row r="348" spans="1:4" x14ac:dyDescent="0.25">
      <c r="A348" t="s">
        <v>5</v>
      </c>
      <c r="B348" t="s">
        <v>35</v>
      </c>
      <c r="C348">
        <v>500</v>
      </c>
      <c r="D348">
        <v>4.7533000000000003</v>
      </c>
    </row>
    <row r="349" spans="1:4" x14ac:dyDescent="0.25">
      <c r="A349" t="s">
        <v>5</v>
      </c>
      <c r="B349" t="s">
        <v>35</v>
      </c>
      <c r="C349">
        <v>200</v>
      </c>
      <c r="D349">
        <v>9.2194000000000003</v>
      </c>
    </row>
    <row r="350" spans="1:4" x14ac:dyDescent="0.25">
      <c r="A350" t="s">
        <v>5</v>
      </c>
      <c r="B350" t="s">
        <v>35</v>
      </c>
      <c r="C350">
        <v>200</v>
      </c>
      <c r="D350">
        <v>10.2707</v>
      </c>
    </row>
    <row r="351" spans="1:4" x14ac:dyDescent="0.25">
      <c r="A351" t="s">
        <v>5</v>
      </c>
      <c r="B351" t="s">
        <v>35</v>
      </c>
      <c r="C351">
        <v>500</v>
      </c>
      <c r="D351">
        <v>22.268000000000001</v>
      </c>
    </row>
    <row r="352" spans="1:4" x14ac:dyDescent="0.25">
      <c r="A352" t="s">
        <v>5</v>
      </c>
      <c r="B352" t="s">
        <v>35</v>
      </c>
      <c r="C352">
        <v>500</v>
      </c>
      <c r="D352">
        <v>23.002199000000001</v>
      </c>
    </row>
    <row r="353" spans="1:4" x14ac:dyDescent="0.25">
      <c r="A353" t="s">
        <v>5</v>
      </c>
      <c r="B353" t="s">
        <v>35</v>
      </c>
      <c r="C353">
        <v>500</v>
      </c>
      <c r="D353">
        <v>18.288599999999999</v>
      </c>
    </row>
    <row r="354" spans="1:4" x14ac:dyDescent="0.25">
      <c r="A354" t="s">
        <v>5</v>
      </c>
      <c r="B354" t="s">
        <v>35</v>
      </c>
      <c r="C354">
        <v>500</v>
      </c>
      <c r="D354">
        <v>19.213501000000001</v>
      </c>
    </row>
    <row r="355" spans="1:4" x14ac:dyDescent="0.25">
      <c r="A355" t="s">
        <v>5</v>
      </c>
      <c r="B355" t="s">
        <v>35</v>
      </c>
      <c r="C355">
        <v>500</v>
      </c>
      <c r="D355">
        <v>19.252800000000001</v>
      </c>
    </row>
    <row r="356" spans="1:4" x14ac:dyDescent="0.25">
      <c r="A356" t="s">
        <v>26</v>
      </c>
      <c r="B356" t="s">
        <v>35</v>
      </c>
      <c r="C356">
        <v>200</v>
      </c>
      <c r="D356">
        <v>26.674899</v>
      </c>
    </row>
    <row r="357" spans="1:4" x14ac:dyDescent="0.25">
      <c r="A357" t="s">
        <v>26</v>
      </c>
      <c r="B357" t="s">
        <v>35</v>
      </c>
      <c r="C357">
        <v>200</v>
      </c>
      <c r="D357">
        <v>25.342199999999998</v>
      </c>
    </row>
    <row r="358" spans="1:4" x14ac:dyDescent="0.25">
      <c r="A358" t="s">
        <v>5</v>
      </c>
      <c r="B358" t="s">
        <v>36</v>
      </c>
      <c r="C358">
        <v>200</v>
      </c>
      <c r="D358">
        <v>12.0197</v>
      </c>
    </row>
    <row r="359" spans="1:4" x14ac:dyDescent="0.25">
      <c r="A359" t="s">
        <v>5</v>
      </c>
      <c r="B359" t="s">
        <v>36</v>
      </c>
      <c r="C359">
        <v>500</v>
      </c>
      <c r="D359">
        <v>20.753501</v>
      </c>
    </row>
    <row r="360" spans="1:4" x14ac:dyDescent="0.25">
      <c r="A360" t="s">
        <v>5</v>
      </c>
      <c r="B360" t="s">
        <v>36</v>
      </c>
      <c r="C360">
        <v>200</v>
      </c>
      <c r="D360">
        <v>11.348701</v>
      </c>
    </row>
    <row r="361" spans="1:4" x14ac:dyDescent="0.25">
      <c r="A361" t="s">
        <v>5</v>
      </c>
      <c r="B361" t="s">
        <v>36</v>
      </c>
      <c r="C361">
        <v>200</v>
      </c>
      <c r="D361">
        <v>12.204499999999999</v>
      </c>
    </row>
    <row r="362" spans="1:4" x14ac:dyDescent="0.25">
      <c r="A362" t="s">
        <v>5</v>
      </c>
      <c r="B362" t="s">
        <v>36</v>
      </c>
      <c r="C362">
        <v>200</v>
      </c>
      <c r="D362">
        <v>11.5176</v>
      </c>
    </row>
    <row r="363" spans="1:4" x14ac:dyDescent="0.25">
      <c r="A363" t="s">
        <v>5</v>
      </c>
      <c r="B363" t="s">
        <v>36</v>
      </c>
      <c r="C363">
        <v>200</v>
      </c>
      <c r="D363">
        <v>9.9192990000000005</v>
      </c>
    </row>
    <row r="364" spans="1:4" x14ac:dyDescent="0.25">
      <c r="A364" t="s">
        <v>5</v>
      </c>
      <c r="B364" t="s">
        <v>36</v>
      </c>
      <c r="C364">
        <v>200</v>
      </c>
      <c r="D364">
        <v>10.286901</v>
      </c>
    </row>
    <row r="365" spans="1:4" x14ac:dyDescent="0.25">
      <c r="A365" t="s">
        <v>5</v>
      </c>
      <c r="B365" t="s">
        <v>36</v>
      </c>
      <c r="C365">
        <v>200</v>
      </c>
      <c r="D365">
        <v>11.448601</v>
      </c>
    </row>
    <row r="366" spans="1:4" x14ac:dyDescent="0.25">
      <c r="A366" t="s">
        <v>5</v>
      </c>
      <c r="B366" t="s">
        <v>36</v>
      </c>
      <c r="C366">
        <v>500</v>
      </c>
      <c r="D366">
        <v>20.773599999999998</v>
      </c>
    </row>
    <row r="367" spans="1:4" x14ac:dyDescent="0.25">
      <c r="A367" t="s">
        <v>5</v>
      </c>
      <c r="B367" t="s">
        <v>36</v>
      </c>
      <c r="C367">
        <v>500</v>
      </c>
      <c r="D367">
        <v>20.439800000000002</v>
      </c>
    </row>
    <row r="368" spans="1:4" x14ac:dyDescent="0.25">
      <c r="A368" t="s">
        <v>5</v>
      </c>
      <c r="B368" t="s">
        <v>36</v>
      </c>
      <c r="C368">
        <v>200</v>
      </c>
      <c r="D368">
        <v>10.278499</v>
      </c>
    </row>
    <row r="369" spans="1:4" x14ac:dyDescent="0.25">
      <c r="A369" t="s">
        <v>5</v>
      </c>
      <c r="B369" t="s">
        <v>36</v>
      </c>
      <c r="C369">
        <v>200</v>
      </c>
      <c r="D369">
        <v>8.890701</v>
      </c>
    </row>
    <row r="370" spans="1:4" x14ac:dyDescent="0.25">
      <c r="A370" t="s">
        <v>5</v>
      </c>
      <c r="B370" t="s">
        <v>36</v>
      </c>
      <c r="C370">
        <v>200</v>
      </c>
      <c r="D370">
        <v>9.7852999999999994</v>
      </c>
    </row>
    <row r="371" spans="1:4" x14ac:dyDescent="0.25">
      <c r="A371" t="s">
        <v>5</v>
      </c>
      <c r="B371" t="s">
        <v>36</v>
      </c>
      <c r="C371">
        <v>200</v>
      </c>
      <c r="D371">
        <v>9.2201000000000004</v>
      </c>
    </row>
    <row r="372" spans="1:4" x14ac:dyDescent="0.25">
      <c r="A372" t="s">
        <v>5</v>
      </c>
      <c r="B372" t="s">
        <v>36</v>
      </c>
      <c r="C372">
        <v>200</v>
      </c>
      <c r="D372">
        <v>9.5304009999999995</v>
      </c>
    </row>
    <row r="373" spans="1:4" x14ac:dyDescent="0.25">
      <c r="A373" t="s">
        <v>5</v>
      </c>
      <c r="B373" t="s">
        <v>36</v>
      </c>
      <c r="C373">
        <v>200</v>
      </c>
      <c r="D373">
        <v>9.2142990000000005</v>
      </c>
    </row>
    <row r="374" spans="1:4" x14ac:dyDescent="0.25">
      <c r="A374" t="s">
        <v>5</v>
      </c>
      <c r="B374" t="s">
        <v>36</v>
      </c>
      <c r="C374">
        <v>200</v>
      </c>
      <c r="D374">
        <v>9.5479000000000003</v>
      </c>
    </row>
    <row r="375" spans="1:4" x14ac:dyDescent="0.25">
      <c r="A375" t="s">
        <v>5</v>
      </c>
      <c r="B375" t="s">
        <v>36</v>
      </c>
      <c r="C375">
        <v>200</v>
      </c>
      <c r="D375">
        <v>9.9535009999999993</v>
      </c>
    </row>
    <row r="376" spans="1:4" x14ac:dyDescent="0.25">
      <c r="A376" t="s">
        <v>5</v>
      </c>
      <c r="B376" t="s">
        <v>36</v>
      </c>
      <c r="C376">
        <v>200</v>
      </c>
      <c r="D376">
        <v>9.0763010000000008</v>
      </c>
    </row>
    <row r="377" spans="1:4" x14ac:dyDescent="0.25">
      <c r="A377" t="s">
        <v>5</v>
      </c>
      <c r="B377" t="s">
        <v>36</v>
      </c>
      <c r="C377">
        <v>200</v>
      </c>
      <c r="D377">
        <v>7.9550010000000002</v>
      </c>
    </row>
    <row r="378" spans="1:4" x14ac:dyDescent="0.25">
      <c r="A378" t="s">
        <v>5</v>
      </c>
      <c r="B378" t="s">
        <v>36</v>
      </c>
      <c r="C378">
        <v>200</v>
      </c>
      <c r="D378">
        <v>7.9661010000000001</v>
      </c>
    </row>
    <row r="379" spans="1:4" x14ac:dyDescent="0.25">
      <c r="A379" t="s">
        <v>5</v>
      </c>
      <c r="B379" t="s">
        <v>36</v>
      </c>
      <c r="C379">
        <v>200</v>
      </c>
      <c r="D379">
        <v>7.7474999999999996</v>
      </c>
    </row>
    <row r="380" spans="1:4" x14ac:dyDescent="0.25">
      <c r="A380" t="s">
        <v>5</v>
      </c>
      <c r="B380" t="s">
        <v>36</v>
      </c>
      <c r="C380">
        <v>200</v>
      </c>
      <c r="D380">
        <v>7.8560990000000004</v>
      </c>
    </row>
    <row r="381" spans="1:4" x14ac:dyDescent="0.25">
      <c r="A381" t="s">
        <v>5</v>
      </c>
      <c r="B381" t="s">
        <v>36</v>
      </c>
      <c r="C381">
        <v>200</v>
      </c>
      <c r="D381">
        <v>7.8651</v>
      </c>
    </row>
    <row r="382" spans="1:4" x14ac:dyDescent="0.25">
      <c r="A382" t="s">
        <v>5</v>
      </c>
      <c r="B382" t="s">
        <v>36</v>
      </c>
      <c r="C382">
        <v>200</v>
      </c>
      <c r="D382">
        <v>7.0978000000000003</v>
      </c>
    </row>
    <row r="383" spans="1:4" x14ac:dyDescent="0.25">
      <c r="A383" t="s">
        <v>5</v>
      </c>
      <c r="B383" t="s">
        <v>36</v>
      </c>
      <c r="C383">
        <v>200</v>
      </c>
      <c r="D383">
        <v>7.0011999999999999</v>
      </c>
    </row>
    <row r="384" spans="1:4" x14ac:dyDescent="0.25">
      <c r="A384" t="s">
        <v>5</v>
      </c>
      <c r="B384" t="s">
        <v>36</v>
      </c>
      <c r="C384">
        <v>200</v>
      </c>
      <c r="D384">
        <v>7.5308999999999999</v>
      </c>
    </row>
    <row r="385" spans="1:4" x14ac:dyDescent="0.25">
      <c r="A385" t="s">
        <v>5</v>
      </c>
      <c r="B385" t="s">
        <v>36</v>
      </c>
      <c r="C385">
        <v>200</v>
      </c>
      <c r="D385">
        <v>8.5837000000000003</v>
      </c>
    </row>
    <row r="386" spans="1:4" x14ac:dyDescent="0.25">
      <c r="A386" t="s">
        <v>5</v>
      </c>
      <c r="B386" t="s">
        <v>36</v>
      </c>
      <c r="C386">
        <v>200</v>
      </c>
      <c r="D386">
        <v>7.8140999999999998</v>
      </c>
    </row>
    <row r="387" spans="1:4" x14ac:dyDescent="0.25">
      <c r="A387" t="s">
        <v>5</v>
      </c>
      <c r="B387" t="s">
        <v>36</v>
      </c>
      <c r="C387">
        <v>200</v>
      </c>
      <c r="D387">
        <v>8.7538</v>
      </c>
    </row>
    <row r="388" spans="1:4" x14ac:dyDescent="0.25">
      <c r="A388" t="s">
        <v>5</v>
      </c>
      <c r="B388" t="s">
        <v>36</v>
      </c>
      <c r="C388">
        <v>200</v>
      </c>
      <c r="D388">
        <v>8.9977990000000005</v>
      </c>
    </row>
    <row r="389" spans="1:4" x14ac:dyDescent="0.25">
      <c r="A389" t="s">
        <v>5</v>
      </c>
      <c r="B389" t="s">
        <v>36</v>
      </c>
      <c r="C389">
        <v>200</v>
      </c>
      <c r="D389">
        <v>8.0866009999999999</v>
      </c>
    </row>
    <row r="390" spans="1:4" x14ac:dyDescent="0.25">
      <c r="A390" t="s">
        <v>5</v>
      </c>
      <c r="B390" t="s">
        <v>36</v>
      </c>
      <c r="C390">
        <v>200</v>
      </c>
      <c r="D390">
        <v>8.5927000000000007</v>
      </c>
    </row>
    <row r="391" spans="1:4" x14ac:dyDescent="0.25">
      <c r="A391" t="s">
        <v>5</v>
      </c>
      <c r="B391" t="s">
        <v>36</v>
      </c>
      <c r="C391">
        <v>200</v>
      </c>
      <c r="D391">
        <v>8.2413000000000007</v>
      </c>
    </row>
    <row r="392" spans="1:4" x14ac:dyDescent="0.25">
      <c r="A392" t="s">
        <v>5</v>
      </c>
      <c r="B392" t="s">
        <v>36</v>
      </c>
      <c r="C392">
        <v>200</v>
      </c>
      <c r="D392">
        <v>7.9164009999999996</v>
      </c>
    </row>
    <row r="393" spans="1:4" x14ac:dyDescent="0.25">
      <c r="A393" t="s">
        <v>5</v>
      </c>
      <c r="B393" t="s">
        <v>36</v>
      </c>
      <c r="C393">
        <v>200</v>
      </c>
      <c r="D393">
        <v>9.3552</v>
      </c>
    </row>
    <row r="394" spans="1:4" x14ac:dyDescent="0.25">
      <c r="A394" t="s">
        <v>5</v>
      </c>
      <c r="B394" t="s">
        <v>37</v>
      </c>
      <c r="C394">
        <v>500</v>
      </c>
      <c r="D394">
        <v>19.998199</v>
      </c>
    </row>
    <row r="395" spans="1:4" x14ac:dyDescent="0.25">
      <c r="A395" t="s">
        <v>5</v>
      </c>
      <c r="B395" t="s">
        <v>37</v>
      </c>
      <c r="C395">
        <v>200</v>
      </c>
      <c r="D395">
        <v>9.0780989999999999</v>
      </c>
    </row>
    <row r="396" spans="1:4" x14ac:dyDescent="0.25">
      <c r="A396" t="s">
        <v>5</v>
      </c>
      <c r="B396" t="s">
        <v>37</v>
      </c>
      <c r="C396">
        <v>500</v>
      </c>
      <c r="D396">
        <v>17.8184</v>
      </c>
    </row>
    <row r="397" spans="1:4" x14ac:dyDescent="0.25">
      <c r="A397" t="s">
        <v>5</v>
      </c>
      <c r="B397" t="s">
        <v>37</v>
      </c>
      <c r="C397">
        <v>500</v>
      </c>
      <c r="D397">
        <v>21.931198999999999</v>
      </c>
    </row>
    <row r="398" spans="1:4" x14ac:dyDescent="0.25">
      <c r="A398" t="s">
        <v>5</v>
      </c>
      <c r="B398" t="s">
        <v>37</v>
      </c>
      <c r="C398">
        <v>500</v>
      </c>
      <c r="D398">
        <v>23.394200000000001</v>
      </c>
    </row>
    <row r="399" spans="1:4" x14ac:dyDescent="0.25">
      <c r="A399" t="s">
        <v>5</v>
      </c>
      <c r="B399" t="s">
        <v>37</v>
      </c>
      <c r="C399">
        <v>500</v>
      </c>
      <c r="D399">
        <v>22.625499000000001</v>
      </c>
    </row>
    <row r="400" spans="1:4" x14ac:dyDescent="0.25">
      <c r="A400" t="s">
        <v>5</v>
      </c>
      <c r="B400" t="s">
        <v>37</v>
      </c>
      <c r="C400">
        <v>200</v>
      </c>
      <c r="D400">
        <v>7.3787000000000003</v>
      </c>
    </row>
    <row r="401" spans="1:4" x14ac:dyDescent="0.25">
      <c r="A401" t="s">
        <v>5</v>
      </c>
      <c r="B401" t="s">
        <v>37</v>
      </c>
      <c r="C401">
        <v>500</v>
      </c>
      <c r="D401">
        <v>20.753799999999998</v>
      </c>
    </row>
    <row r="402" spans="1:4" x14ac:dyDescent="0.25">
      <c r="A402" t="s">
        <v>5</v>
      </c>
      <c r="B402" t="s">
        <v>37</v>
      </c>
      <c r="C402">
        <v>500</v>
      </c>
      <c r="D402">
        <v>19.452299</v>
      </c>
    </row>
    <row r="403" spans="1:4" x14ac:dyDescent="0.25">
      <c r="A403" t="s">
        <v>5</v>
      </c>
      <c r="B403" t="s">
        <v>37</v>
      </c>
      <c r="C403">
        <v>500</v>
      </c>
      <c r="D403">
        <v>19.953099999999999</v>
      </c>
    </row>
    <row r="404" spans="1:4" x14ac:dyDescent="0.25">
      <c r="A404" t="s">
        <v>5</v>
      </c>
      <c r="B404" t="s">
        <v>37</v>
      </c>
      <c r="C404">
        <v>500</v>
      </c>
      <c r="D404">
        <v>20.944099999999999</v>
      </c>
    </row>
    <row r="405" spans="1:4" x14ac:dyDescent="0.25">
      <c r="A405" t="s">
        <v>5</v>
      </c>
      <c r="B405" t="s">
        <v>37</v>
      </c>
      <c r="C405">
        <v>500</v>
      </c>
      <c r="D405">
        <v>20.802900000000001</v>
      </c>
    </row>
    <row r="406" spans="1:4" x14ac:dyDescent="0.25">
      <c r="A406" t="s">
        <v>26</v>
      </c>
      <c r="B406" t="s">
        <v>37</v>
      </c>
      <c r="C406">
        <v>200</v>
      </c>
      <c r="D406">
        <v>38.944201</v>
      </c>
    </row>
    <row r="407" spans="1:4" x14ac:dyDescent="0.25">
      <c r="A407" t="s">
        <v>26</v>
      </c>
      <c r="B407" t="s">
        <v>37</v>
      </c>
      <c r="C407">
        <v>200</v>
      </c>
      <c r="D407">
        <v>33.491199000000002</v>
      </c>
    </row>
    <row r="408" spans="1:4" x14ac:dyDescent="0.25">
      <c r="A408" t="s">
        <v>26</v>
      </c>
      <c r="B408" t="s">
        <v>37</v>
      </c>
      <c r="C408">
        <v>200</v>
      </c>
      <c r="D408">
        <v>30.698599000000002</v>
      </c>
    </row>
    <row r="409" spans="1:4" x14ac:dyDescent="0.25">
      <c r="A409" t="s">
        <v>26</v>
      </c>
      <c r="B409" t="s">
        <v>37</v>
      </c>
      <c r="C409">
        <v>200</v>
      </c>
      <c r="D409">
        <v>32.024500000000003</v>
      </c>
    </row>
    <row r="410" spans="1:4" x14ac:dyDescent="0.25">
      <c r="A410" t="s">
        <v>26</v>
      </c>
      <c r="B410" t="s">
        <v>37</v>
      </c>
      <c r="C410">
        <v>200</v>
      </c>
      <c r="D410">
        <v>24.578099999999999</v>
      </c>
    </row>
    <row r="411" spans="1:4" x14ac:dyDescent="0.25">
      <c r="A411" t="s">
        <v>26</v>
      </c>
      <c r="B411" t="s">
        <v>37</v>
      </c>
      <c r="C411">
        <v>200</v>
      </c>
      <c r="D411">
        <v>24.001100000000001</v>
      </c>
    </row>
    <row r="412" spans="1:4" x14ac:dyDescent="0.25">
      <c r="A412" t="s">
        <v>26</v>
      </c>
      <c r="B412" t="s">
        <v>37</v>
      </c>
      <c r="C412">
        <v>200</v>
      </c>
      <c r="D412">
        <v>36.227198999999999</v>
      </c>
    </row>
    <row r="413" spans="1:4" x14ac:dyDescent="0.25">
      <c r="A413" t="s">
        <v>26</v>
      </c>
      <c r="B413" t="s">
        <v>37</v>
      </c>
      <c r="C413">
        <v>200</v>
      </c>
      <c r="D413">
        <v>24.4695</v>
      </c>
    </row>
    <row r="414" spans="1:4" x14ac:dyDescent="0.25">
      <c r="A414" t="s">
        <v>26</v>
      </c>
      <c r="B414" t="s">
        <v>37</v>
      </c>
      <c r="C414">
        <v>200</v>
      </c>
      <c r="D414">
        <v>24.829101000000001</v>
      </c>
    </row>
    <row r="415" spans="1:4" x14ac:dyDescent="0.25">
      <c r="A415" t="s">
        <v>26</v>
      </c>
      <c r="B415" t="s">
        <v>37</v>
      </c>
      <c r="C415">
        <v>200</v>
      </c>
      <c r="D415">
        <v>28.046299000000001</v>
      </c>
    </row>
    <row r="416" spans="1:4" x14ac:dyDescent="0.25">
      <c r="A416" t="s">
        <v>26</v>
      </c>
      <c r="B416" t="s">
        <v>37</v>
      </c>
      <c r="C416">
        <v>200</v>
      </c>
      <c r="D416">
        <v>25.213100000000001</v>
      </c>
    </row>
    <row r="417" spans="1:4" x14ac:dyDescent="0.25">
      <c r="A417" t="s">
        <v>26</v>
      </c>
      <c r="B417" t="s">
        <v>37</v>
      </c>
      <c r="C417">
        <v>200</v>
      </c>
      <c r="D417">
        <v>25.443999999999999</v>
      </c>
    </row>
    <row r="418" spans="1:4" x14ac:dyDescent="0.25">
      <c r="A418" t="s">
        <v>26</v>
      </c>
      <c r="B418" t="s">
        <v>37</v>
      </c>
      <c r="C418">
        <v>200</v>
      </c>
      <c r="D418">
        <v>29.2227</v>
      </c>
    </row>
    <row r="419" spans="1:4" x14ac:dyDescent="0.25">
      <c r="A419" t="s">
        <v>26</v>
      </c>
      <c r="B419" t="s">
        <v>37</v>
      </c>
      <c r="C419">
        <v>200</v>
      </c>
      <c r="D419">
        <v>22.322800000000001</v>
      </c>
    </row>
    <row r="420" spans="1:4" x14ac:dyDescent="0.25">
      <c r="A420" t="s">
        <v>26</v>
      </c>
      <c r="B420" t="s">
        <v>37</v>
      </c>
      <c r="C420">
        <v>200</v>
      </c>
      <c r="D420">
        <v>26.222100000000001</v>
      </c>
    </row>
    <row r="421" spans="1:4" x14ac:dyDescent="0.25">
      <c r="A421" t="s">
        <v>26</v>
      </c>
      <c r="B421" t="s">
        <v>37</v>
      </c>
      <c r="C421">
        <v>200</v>
      </c>
      <c r="D421">
        <v>25.321701000000001</v>
      </c>
    </row>
    <row r="422" spans="1:4" x14ac:dyDescent="0.25">
      <c r="A422" t="s">
        <v>26</v>
      </c>
      <c r="B422" t="s">
        <v>37</v>
      </c>
      <c r="C422">
        <v>200</v>
      </c>
      <c r="D422">
        <v>24.886299999999999</v>
      </c>
    </row>
    <row r="423" spans="1:4" x14ac:dyDescent="0.25">
      <c r="A423" t="s">
        <v>26</v>
      </c>
      <c r="B423" t="s">
        <v>37</v>
      </c>
      <c r="C423">
        <v>200</v>
      </c>
      <c r="D423">
        <v>25.0761</v>
      </c>
    </row>
    <row r="424" spans="1:4" x14ac:dyDescent="0.25">
      <c r="A424" t="s">
        <v>26</v>
      </c>
      <c r="B424" t="s">
        <v>37</v>
      </c>
      <c r="C424">
        <v>200</v>
      </c>
      <c r="D424">
        <v>34.823801000000003</v>
      </c>
    </row>
    <row r="425" spans="1:4" x14ac:dyDescent="0.25">
      <c r="A425" t="s">
        <v>26</v>
      </c>
      <c r="B425" t="s">
        <v>37</v>
      </c>
      <c r="C425">
        <v>200</v>
      </c>
      <c r="D425">
        <v>33.8581</v>
      </c>
    </row>
    <row r="426" spans="1:4" x14ac:dyDescent="0.25">
      <c r="A426" t="s">
        <v>5</v>
      </c>
      <c r="B426" t="s">
        <v>38</v>
      </c>
      <c r="C426">
        <v>500</v>
      </c>
      <c r="D426">
        <v>21.244800000000001</v>
      </c>
    </row>
    <row r="427" spans="1:4" x14ac:dyDescent="0.25">
      <c r="A427" t="s">
        <v>5</v>
      </c>
      <c r="B427" t="s">
        <v>38</v>
      </c>
      <c r="C427">
        <v>200</v>
      </c>
      <c r="D427">
        <v>8.5194010000000002</v>
      </c>
    </row>
    <row r="428" spans="1:4" x14ac:dyDescent="0.25">
      <c r="A428" t="s">
        <v>5</v>
      </c>
      <c r="B428" t="s">
        <v>38</v>
      </c>
      <c r="C428">
        <v>200</v>
      </c>
      <c r="D428">
        <v>8.5161999999999995</v>
      </c>
    </row>
    <row r="429" spans="1:4" x14ac:dyDescent="0.25">
      <c r="A429" t="s">
        <v>5</v>
      </c>
      <c r="B429" t="s">
        <v>38</v>
      </c>
      <c r="C429">
        <v>200</v>
      </c>
      <c r="D429">
        <v>7.9405000000000001</v>
      </c>
    </row>
    <row r="430" spans="1:4" x14ac:dyDescent="0.25">
      <c r="A430" t="s">
        <v>5</v>
      </c>
      <c r="B430" t="s">
        <v>38</v>
      </c>
      <c r="C430">
        <v>500</v>
      </c>
      <c r="D430">
        <v>20.239000999999998</v>
      </c>
    </row>
    <row r="431" spans="1:4" x14ac:dyDescent="0.25">
      <c r="A431" t="s">
        <v>5</v>
      </c>
      <c r="B431" t="s">
        <v>38</v>
      </c>
      <c r="C431">
        <v>500</v>
      </c>
      <c r="D431">
        <v>18.207000000000001</v>
      </c>
    </row>
    <row r="432" spans="1:4" x14ac:dyDescent="0.25">
      <c r="A432" t="s">
        <v>5</v>
      </c>
      <c r="B432" t="s">
        <v>38</v>
      </c>
      <c r="C432">
        <v>500</v>
      </c>
      <c r="D432">
        <v>19.112500000000001</v>
      </c>
    </row>
    <row r="433" spans="1:4" x14ac:dyDescent="0.25">
      <c r="A433" t="s">
        <v>5</v>
      </c>
      <c r="B433" t="s">
        <v>38</v>
      </c>
      <c r="C433">
        <v>200</v>
      </c>
      <c r="D433">
        <v>11.656501</v>
      </c>
    </row>
    <row r="434" spans="1:4" x14ac:dyDescent="0.25">
      <c r="A434" t="s">
        <v>5</v>
      </c>
      <c r="B434" t="s">
        <v>38</v>
      </c>
      <c r="C434">
        <v>200</v>
      </c>
      <c r="D434">
        <v>11.0428</v>
      </c>
    </row>
    <row r="435" spans="1:4" x14ac:dyDescent="0.25">
      <c r="A435" t="s">
        <v>5</v>
      </c>
      <c r="B435" t="s">
        <v>38</v>
      </c>
      <c r="C435">
        <v>500</v>
      </c>
      <c r="D435">
        <v>17.704899000000001</v>
      </c>
    </row>
    <row r="436" spans="1:4" x14ac:dyDescent="0.25">
      <c r="A436" t="s">
        <v>5</v>
      </c>
      <c r="B436" t="s">
        <v>38</v>
      </c>
      <c r="C436">
        <v>200</v>
      </c>
      <c r="D436">
        <v>8.9563009999999998</v>
      </c>
    </row>
    <row r="437" spans="1:4" x14ac:dyDescent="0.25">
      <c r="A437" t="s">
        <v>5</v>
      </c>
      <c r="B437" t="s">
        <v>38</v>
      </c>
      <c r="C437">
        <v>200</v>
      </c>
      <c r="D437">
        <v>9.4273000000000007</v>
      </c>
    </row>
    <row r="438" spans="1:4" x14ac:dyDescent="0.25">
      <c r="A438" t="s">
        <v>5</v>
      </c>
      <c r="B438" t="s">
        <v>38</v>
      </c>
      <c r="C438">
        <v>200</v>
      </c>
      <c r="D438">
        <v>8.4296989999999994</v>
      </c>
    </row>
    <row r="439" spans="1:4" x14ac:dyDescent="0.25">
      <c r="A439" t="s">
        <v>5</v>
      </c>
      <c r="B439" t="s">
        <v>38</v>
      </c>
      <c r="C439">
        <v>200</v>
      </c>
      <c r="D439">
        <v>7.8832000000000004</v>
      </c>
    </row>
    <row r="440" spans="1:4" x14ac:dyDescent="0.25">
      <c r="A440" t="s">
        <v>5</v>
      </c>
      <c r="B440" t="s">
        <v>38</v>
      </c>
      <c r="C440">
        <v>200</v>
      </c>
      <c r="D440">
        <v>7.0515990000000004</v>
      </c>
    </row>
    <row r="441" spans="1:4" x14ac:dyDescent="0.25">
      <c r="A441" t="s">
        <v>5</v>
      </c>
      <c r="B441" t="s">
        <v>38</v>
      </c>
      <c r="C441">
        <v>200</v>
      </c>
      <c r="D441">
        <v>7.2901990000000003</v>
      </c>
    </row>
    <row r="442" spans="1:4" x14ac:dyDescent="0.25">
      <c r="A442" t="s">
        <v>5</v>
      </c>
      <c r="B442" t="s">
        <v>38</v>
      </c>
      <c r="C442">
        <v>200</v>
      </c>
      <c r="D442">
        <v>5.5400989999999997</v>
      </c>
    </row>
    <row r="443" spans="1:4" x14ac:dyDescent="0.25">
      <c r="A443" t="s">
        <v>5</v>
      </c>
      <c r="B443" t="s">
        <v>38</v>
      </c>
      <c r="C443">
        <v>200</v>
      </c>
      <c r="D443">
        <v>7.5617989999999997</v>
      </c>
    </row>
    <row r="444" spans="1:4" x14ac:dyDescent="0.25">
      <c r="A444" t="s">
        <v>5</v>
      </c>
      <c r="B444" t="s">
        <v>38</v>
      </c>
      <c r="C444">
        <v>200</v>
      </c>
      <c r="D444">
        <v>7.2378</v>
      </c>
    </row>
    <row r="445" spans="1:4" x14ac:dyDescent="0.25">
      <c r="A445" t="s">
        <v>5</v>
      </c>
      <c r="B445" t="s">
        <v>38</v>
      </c>
      <c r="C445">
        <v>200</v>
      </c>
      <c r="D445">
        <v>8.1176999999999992</v>
      </c>
    </row>
    <row r="446" spans="1:4" x14ac:dyDescent="0.25">
      <c r="A446" t="s">
        <v>5</v>
      </c>
      <c r="B446" t="s">
        <v>38</v>
      </c>
      <c r="C446">
        <v>200</v>
      </c>
      <c r="D446">
        <v>8.0679010000000009</v>
      </c>
    </row>
    <row r="447" spans="1:4" x14ac:dyDescent="0.25">
      <c r="A447" t="s">
        <v>5</v>
      </c>
      <c r="B447" t="s">
        <v>38</v>
      </c>
      <c r="C447">
        <v>200</v>
      </c>
      <c r="D447">
        <v>9.1669</v>
      </c>
    </row>
    <row r="448" spans="1:4" x14ac:dyDescent="0.25">
      <c r="A448" t="s">
        <v>5</v>
      </c>
      <c r="B448" t="s">
        <v>38</v>
      </c>
      <c r="C448">
        <v>200</v>
      </c>
      <c r="D448">
        <v>9.0331010000000003</v>
      </c>
    </row>
    <row r="449" spans="1:4" x14ac:dyDescent="0.25">
      <c r="A449" t="s">
        <v>5</v>
      </c>
      <c r="B449" t="s">
        <v>38</v>
      </c>
      <c r="C449">
        <v>200</v>
      </c>
      <c r="D449">
        <v>8.5667000000000009</v>
      </c>
    </row>
    <row r="450" spans="1:4" x14ac:dyDescent="0.25">
      <c r="A450" t="s">
        <v>5</v>
      </c>
      <c r="B450" t="s">
        <v>39</v>
      </c>
      <c r="C450">
        <v>500</v>
      </c>
      <c r="D450">
        <v>18.613999</v>
      </c>
    </row>
    <row r="451" spans="1:4" x14ac:dyDescent="0.25">
      <c r="A451" t="s">
        <v>5</v>
      </c>
      <c r="B451" t="s">
        <v>39</v>
      </c>
      <c r="C451">
        <v>200</v>
      </c>
      <c r="D451">
        <v>9.8675990000000002</v>
      </c>
    </row>
    <row r="452" spans="1:4" x14ac:dyDescent="0.25">
      <c r="A452" t="s">
        <v>5</v>
      </c>
      <c r="B452" t="s">
        <v>39</v>
      </c>
      <c r="C452">
        <v>200</v>
      </c>
      <c r="D452">
        <v>10.680399</v>
      </c>
    </row>
    <row r="453" spans="1:4" x14ac:dyDescent="0.25">
      <c r="A453" t="s">
        <v>5</v>
      </c>
      <c r="B453" t="s">
        <v>39</v>
      </c>
      <c r="C453">
        <v>500</v>
      </c>
      <c r="D453">
        <v>21.598199999999999</v>
      </c>
    </row>
    <row r="454" spans="1:4" x14ac:dyDescent="0.25">
      <c r="A454" t="s">
        <v>5</v>
      </c>
      <c r="B454" t="s">
        <v>39</v>
      </c>
      <c r="C454">
        <v>500</v>
      </c>
      <c r="D454">
        <v>21.098201</v>
      </c>
    </row>
    <row r="455" spans="1:4" x14ac:dyDescent="0.25">
      <c r="A455" t="s">
        <v>5</v>
      </c>
      <c r="B455" t="s">
        <v>39</v>
      </c>
      <c r="C455">
        <v>500</v>
      </c>
      <c r="D455">
        <v>21.601500000000001</v>
      </c>
    </row>
    <row r="456" spans="1:4" x14ac:dyDescent="0.25">
      <c r="A456" t="s">
        <v>5</v>
      </c>
      <c r="B456" t="s">
        <v>39</v>
      </c>
      <c r="C456">
        <v>500</v>
      </c>
      <c r="D456">
        <v>18.3415</v>
      </c>
    </row>
    <row r="457" spans="1:4" x14ac:dyDescent="0.25">
      <c r="A457" t="s">
        <v>5</v>
      </c>
      <c r="B457" t="s">
        <v>39</v>
      </c>
      <c r="C457">
        <v>500</v>
      </c>
      <c r="D457">
        <v>19.618500000000001</v>
      </c>
    </row>
    <row r="458" spans="1:4" x14ac:dyDescent="0.25">
      <c r="A458" t="s">
        <v>5</v>
      </c>
      <c r="B458" t="s">
        <v>39</v>
      </c>
      <c r="C458">
        <v>500</v>
      </c>
      <c r="D458">
        <v>20.965</v>
      </c>
    </row>
    <row r="459" spans="1:4" x14ac:dyDescent="0.25">
      <c r="A459" t="s">
        <v>5</v>
      </c>
      <c r="B459" t="s">
        <v>39</v>
      </c>
      <c r="C459">
        <v>500</v>
      </c>
      <c r="D459">
        <v>20.404301</v>
      </c>
    </row>
    <row r="460" spans="1:4" x14ac:dyDescent="0.25">
      <c r="A460" t="s">
        <v>5</v>
      </c>
      <c r="B460" t="s">
        <v>39</v>
      </c>
      <c r="C460">
        <v>500</v>
      </c>
      <c r="D460">
        <v>20.127799</v>
      </c>
    </row>
    <row r="461" spans="1:4" x14ac:dyDescent="0.25">
      <c r="A461" t="s">
        <v>26</v>
      </c>
      <c r="B461" t="s">
        <v>39</v>
      </c>
      <c r="C461">
        <v>200</v>
      </c>
      <c r="D461">
        <v>26.0014</v>
      </c>
    </row>
    <row r="462" spans="1:4" x14ac:dyDescent="0.25">
      <c r="A462" t="s">
        <v>26</v>
      </c>
      <c r="B462" t="s">
        <v>39</v>
      </c>
      <c r="C462">
        <v>200</v>
      </c>
      <c r="D462">
        <v>40.658200000000001</v>
      </c>
    </row>
    <row r="463" spans="1:4" x14ac:dyDescent="0.25">
      <c r="A463" t="s">
        <v>26</v>
      </c>
      <c r="B463" t="s">
        <v>39</v>
      </c>
      <c r="C463">
        <v>200</v>
      </c>
      <c r="D463">
        <v>24.927800000000001</v>
      </c>
    </row>
    <row r="464" spans="1:4" x14ac:dyDescent="0.25">
      <c r="A464" t="s">
        <v>26</v>
      </c>
      <c r="B464" t="s">
        <v>39</v>
      </c>
      <c r="C464">
        <v>200</v>
      </c>
      <c r="D464">
        <v>26.356598999999999</v>
      </c>
    </row>
    <row r="465" spans="1:4" x14ac:dyDescent="0.25">
      <c r="A465" t="s">
        <v>26</v>
      </c>
      <c r="B465" t="s">
        <v>39</v>
      </c>
      <c r="C465">
        <v>200</v>
      </c>
      <c r="D465">
        <v>28.534699</v>
      </c>
    </row>
    <row r="466" spans="1:4" x14ac:dyDescent="0.25">
      <c r="A466" t="s">
        <v>26</v>
      </c>
      <c r="B466" t="s">
        <v>39</v>
      </c>
      <c r="C466">
        <v>200</v>
      </c>
      <c r="D466">
        <v>27.313499</v>
      </c>
    </row>
    <row r="467" spans="1:4" x14ac:dyDescent="0.25">
      <c r="A467" t="s">
        <v>26</v>
      </c>
      <c r="B467" t="s">
        <v>39</v>
      </c>
      <c r="C467">
        <v>200</v>
      </c>
      <c r="D467">
        <v>25.533000000000001</v>
      </c>
    </row>
    <row r="468" spans="1:4" x14ac:dyDescent="0.25">
      <c r="A468" t="s">
        <v>26</v>
      </c>
      <c r="B468" t="s">
        <v>39</v>
      </c>
      <c r="C468">
        <v>200</v>
      </c>
      <c r="D468">
        <v>24.484100000000002</v>
      </c>
    </row>
    <row r="469" spans="1:4" x14ac:dyDescent="0.25">
      <c r="A469" t="s">
        <v>26</v>
      </c>
      <c r="B469" t="s">
        <v>39</v>
      </c>
      <c r="C469">
        <v>200</v>
      </c>
      <c r="D469">
        <v>24.6815</v>
      </c>
    </row>
    <row r="470" spans="1:4" x14ac:dyDescent="0.25">
      <c r="A470" t="s">
        <v>26</v>
      </c>
      <c r="B470" t="s">
        <v>39</v>
      </c>
      <c r="C470">
        <v>200</v>
      </c>
      <c r="D470">
        <v>25.436900000000001</v>
      </c>
    </row>
    <row r="471" spans="1:4" x14ac:dyDescent="0.25">
      <c r="A471" t="s">
        <v>26</v>
      </c>
      <c r="B471" t="s">
        <v>39</v>
      </c>
      <c r="C471">
        <v>200</v>
      </c>
      <c r="D471">
        <v>25.803000999999998</v>
      </c>
    </row>
    <row r="472" spans="1:4" x14ac:dyDescent="0.25">
      <c r="A472" t="s">
        <v>26</v>
      </c>
      <c r="B472" t="s">
        <v>39</v>
      </c>
      <c r="C472">
        <v>200</v>
      </c>
      <c r="D472">
        <v>26.132501000000001</v>
      </c>
    </row>
    <row r="473" spans="1:4" x14ac:dyDescent="0.25">
      <c r="A473" t="s">
        <v>26</v>
      </c>
      <c r="B473" t="s">
        <v>39</v>
      </c>
      <c r="C473">
        <v>200</v>
      </c>
      <c r="D473">
        <v>31.407601</v>
      </c>
    </row>
    <row r="474" spans="1:4" x14ac:dyDescent="0.25">
      <c r="A474" t="s">
        <v>26</v>
      </c>
      <c r="B474" t="s">
        <v>39</v>
      </c>
      <c r="C474">
        <v>200</v>
      </c>
      <c r="D474">
        <v>27.494299000000002</v>
      </c>
    </row>
  </sheetData>
  <sortState xmlns:xlrd2="http://schemas.microsoft.com/office/spreadsheetml/2017/richdata2" ref="A2:D474">
    <sortCondition ref="B2:B4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26EA-E2BA-422A-B446-93AED2D82C08}">
  <dimension ref="A1:P490"/>
  <sheetViews>
    <sheetView tabSelected="1" workbookViewId="0">
      <selection activeCell="P463" sqref="P463"/>
    </sheetView>
  </sheetViews>
  <sheetFormatPr baseColWidth="10" defaultRowHeight="15" outlineLevelRow="2" x14ac:dyDescent="0.25"/>
  <cols>
    <col min="1" max="1" width="15.5703125" bestFit="1" customWidth="1"/>
    <col min="2" max="2" width="35.85546875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116.108799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4.9019000000000004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4.8991990000000003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3.4754999999999998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4.0570000000000004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3.7294990000000001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3.601299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4.311299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3.1322999999999999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4.9273999999999996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2.9289000000000001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3.0463990000000001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3.4142999999999999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2.6902010000000001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2.5426000000000002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2.3997989999999998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2.938701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2.145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2.7503000000000002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2.4245999999999999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2.6362999999999999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2.468899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2.6324990000000001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3.4698989999999998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2.2208990000000002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2.9468999999999999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4.0609010000000003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2.4678010000000001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2.5838009999999998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2.3593999999999999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2.8343989999999999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2.4499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3.6657000000000002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3.1680000000000001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2.5190999999999999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2.3321010000000002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4.0252999999999997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3.0021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3.3630990000000001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2.1711999999999998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2.2637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2.3551989999999998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2.4224000000000001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2.3113009999999998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1.9056999999999999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2.4584999999999999</v>
      </c>
    </row>
    <row r="48" spans="1:4" outlineLevel="1" collapsed="1" x14ac:dyDescent="0.25">
      <c r="B48" s="2" t="s">
        <v>41</v>
      </c>
      <c r="D48">
        <f>SUBTOTAL(1,D2:D47)</f>
        <v>5.467825934782609</v>
      </c>
    </row>
    <row r="49" spans="1:4" hidden="1" outlineLevel="2" x14ac:dyDescent="0.25">
      <c r="A49" t="s">
        <v>5</v>
      </c>
      <c r="B49" t="s">
        <v>25</v>
      </c>
      <c r="C49">
        <v>200</v>
      </c>
      <c r="D49">
        <v>8.9262010000000007</v>
      </c>
    </row>
    <row r="50" spans="1:4" hidden="1" outlineLevel="2" x14ac:dyDescent="0.25">
      <c r="A50" t="s">
        <v>26</v>
      </c>
      <c r="B50" t="s">
        <v>25</v>
      </c>
      <c r="C50">
        <v>302</v>
      </c>
      <c r="D50">
        <v>13.444100000000001</v>
      </c>
    </row>
    <row r="51" spans="1:4" hidden="1" outlineLevel="2" x14ac:dyDescent="0.25">
      <c r="A51" t="s">
        <v>5</v>
      </c>
      <c r="B51" t="s">
        <v>25</v>
      </c>
      <c r="C51">
        <v>200</v>
      </c>
      <c r="D51">
        <v>3.4708000000000001</v>
      </c>
    </row>
    <row r="52" spans="1:4" hidden="1" outlineLevel="2" x14ac:dyDescent="0.25">
      <c r="A52" t="s">
        <v>26</v>
      </c>
      <c r="B52" t="s">
        <v>25</v>
      </c>
      <c r="C52">
        <v>302</v>
      </c>
      <c r="D52">
        <v>7.1647999999999996</v>
      </c>
    </row>
    <row r="53" spans="1:4" hidden="1" outlineLevel="2" x14ac:dyDescent="0.25">
      <c r="A53" t="s">
        <v>5</v>
      </c>
      <c r="B53" t="s">
        <v>25</v>
      </c>
      <c r="C53">
        <v>200</v>
      </c>
      <c r="D53">
        <v>5.0938999999999997</v>
      </c>
    </row>
    <row r="54" spans="1:4" hidden="1" outlineLevel="2" x14ac:dyDescent="0.25">
      <c r="A54" t="s">
        <v>26</v>
      </c>
      <c r="B54" t="s">
        <v>25</v>
      </c>
      <c r="C54">
        <v>302</v>
      </c>
      <c r="D54">
        <v>7.7272999999999996</v>
      </c>
    </row>
    <row r="55" spans="1:4" hidden="1" outlineLevel="2" x14ac:dyDescent="0.25">
      <c r="A55" t="s">
        <v>5</v>
      </c>
      <c r="B55" t="s">
        <v>25</v>
      </c>
      <c r="C55">
        <v>200</v>
      </c>
      <c r="D55">
        <v>3.793901</v>
      </c>
    </row>
    <row r="56" spans="1:4" hidden="1" outlineLevel="2" x14ac:dyDescent="0.25">
      <c r="A56" t="s">
        <v>26</v>
      </c>
      <c r="B56" t="s">
        <v>25</v>
      </c>
      <c r="C56">
        <v>302</v>
      </c>
      <c r="D56">
        <v>5.3635989999999998</v>
      </c>
    </row>
    <row r="57" spans="1:4" hidden="1" outlineLevel="2" x14ac:dyDescent="0.25">
      <c r="A57" t="s">
        <v>5</v>
      </c>
      <c r="B57" t="s">
        <v>25</v>
      </c>
      <c r="C57">
        <v>200</v>
      </c>
      <c r="D57">
        <v>4.4016989999999998</v>
      </c>
    </row>
    <row r="58" spans="1:4" hidden="1" outlineLevel="2" x14ac:dyDescent="0.25">
      <c r="A58" t="s">
        <v>26</v>
      </c>
      <c r="B58" t="s">
        <v>25</v>
      </c>
      <c r="C58">
        <v>302</v>
      </c>
      <c r="D58">
        <v>7.2271000000000001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2.7111990000000001</v>
      </c>
    </row>
    <row r="60" spans="1:4" hidden="1" outlineLevel="2" x14ac:dyDescent="0.25">
      <c r="A60" t="s">
        <v>26</v>
      </c>
      <c r="B60" t="s">
        <v>25</v>
      </c>
      <c r="C60">
        <v>302</v>
      </c>
      <c r="D60">
        <v>6.2743000000000002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3.0501</v>
      </c>
    </row>
    <row r="62" spans="1:4" hidden="1" outlineLevel="2" x14ac:dyDescent="0.25">
      <c r="A62" t="s">
        <v>26</v>
      </c>
      <c r="B62" t="s">
        <v>25</v>
      </c>
      <c r="C62">
        <v>302</v>
      </c>
      <c r="D62">
        <v>6.3296000000000001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4.5146009999999999</v>
      </c>
    </row>
    <row r="64" spans="1:4" hidden="1" outlineLevel="2" x14ac:dyDescent="0.25">
      <c r="A64" t="s">
        <v>5</v>
      </c>
      <c r="B64" t="s">
        <v>25</v>
      </c>
      <c r="C64">
        <v>200</v>
      </c>
      <c r="D64">
        <v>3.9348000000000001</v>
      </c>
    </row>
    <row r="65" spans="1:4" hidden="1" outlineLevel="2" x14ac:dyDescent="0.25">
      <c r="A65" t="s">
        <v>26</v>
      </c>
      <c r="B65" t="s">
        <v>25</v>
      </c>
      <c r="C65">
        <v>302</v>
      </c>
      <c r="D65">
        <v>5.5360990000000001</v>
      </c>
    </row>
    <row r="66" spans="1:4" hidden="1" outlineLevel="2" x14ac:dyDescent="0.25">
      <c r="A66" t="s">
        <v>5</v>
      </c>
      <c r="B66" t="s">
        <v>25</v>
      </c>
      <c r="C66">
        <v>200</v>
      </c>
      <c r="D66">
        <v>2.4380999999999999</v>
      </c>
    </row>
    <row r="67" spans="1:4" hidden="1" outlineLevel="2" x14ac:dyDescent="0.25">
      <c r="A67" t="s">
        <v>26</v>
      </c>
      <c r="B67" t="s">
        <v>25</v>
      </c>
      <c r="C67">
        <v>302</v>
      </c>
      <c r="D67">
        <v>6.3353000000000002</v>
      </c>
    </row>
    <row r="68" spans="1:4" hidden="1" outlineLevel="2" x14ac:dyDescent="0.25">
      <c r="A68" t="s">
        <v>5</v>
      </c>
      <c r="B68" t="s">
        <v>25</v>
      </c>
      <c r="C68">
        <v>200</v>
      </c>
      <c r="D68">
        <v>2.8591000000000002</v>
      </c>
    </row>
    <row r="69" spans="1:4" hidden="1" outlineLevel="2" x14ac:dyDescent="0.25">
      <c r="A69" t="s">
        <v>26</v>
      </c>
      <c r="B69" t="s">
        <v>25</v>
      </c>
      <c r="C69">
        <v>302</v>
      </c>
      <c r="D69">
        <v>6.5217999999999998</v>
      </c>
    </row>
    <row r="70" spans="1:4" hidden="1" outlineLevel="2" x14ac:dyDescent="0.25">
      <c r="A70" t="s">
        <v>5</v>
      </c>
      <c r="B70" t="s">
        <v>25</v>
      </c>
      <c r="C70">
        <v>200</v>
      </c>
      <c r="D70">
        <v>2.5786009999999999</v>
      </c>
    </row>
    <row r="71" spans="1:4" hidden="1" outlineLevel="2" x14ac:dyDescent="0.25">
      <c r="A71" t="s">
        <v>5</v>
      </c>
      <c r="B71" t="s">
        <v>25</v>
      </c>
      <c r="C71">
        <v>200</v>
      </c>
      <c r="D71">
        <v>2.6402009999999998</v>
      </c>
    </row>
    <row r="72" spans="1:4" hidden="1" outlineLevel="2" x14ac:dyDescent="0.25">
      <c r="A72" t="s">
        <v>26</v>
      </c>
      <c r="B72" t="s">
        <v>25</v>
      </c>
      <c r="C72">
        <v>302</v>
      </c>
      <c r="D72">
        <v>5.6096000000000004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2.9356990000000001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5.9387999999999996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2.7294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19.020599000000001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3.2711000000000001</v>
      </c>
    </row>
    <row r="78" spans="1:4" hidden="1" outlineLevel="2" x14ac:dyDescent="0.25">
      <c r="A78" t="s">
        <v>26</v>
      </c>
      <c r="B78" t="s">
        <v>25</v>
      </c>
      <c r="C78">
        <v>302</v>
      </c>
      <c r="D78">
        <v>5.1486999999999998</v>
      </c>
    </row>
    <row r="79" spans="1:4" hidden="1" outlineLevel="2" x14ac:dyDescent="0.25">
      <c r="A79" t="s">
        <v>5</v>
      </c>
      <c r="B79" t="s">
        <v>25</v>
      </c>
      <c r="C79">
        <v>200</v>
      </c>
      <c r="D79">
        <v>2.6177990000000002</v>
      </c>
    </row>
    <row r="80" spans="1:4" hidden="1" outlineLevel="2" x14ac:dyDescent="0.25">
      <c r="A80" t="s">
        <v>26</v>
      </c>
      <c r="B80" t="s">
        <v>25</v>
      </c>
      <c r="C80">
        <v>302</v>
      </c>
      <c r="D80">
        <v>4.9264989999999997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2.7547000000000001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5.0857000000000001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2.6888000000000001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6.5301989999999996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2.7065000000000001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6.0068000000000001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2.3658000000000001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6.1512000000000002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2.6602000000000001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5.5078009999999997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2.3327990000000001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5.1845999999999997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2.4830990000000002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4.9988999999999999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3.2410999999999999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5.1346999999999996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2.1108009999999999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4.8497000000000003</v>
      </c>
    </row>
    <row r="99" spans="1:4" outlineLevel="1" collapsed="1" x14ac:dyDescent="0.25">
      <c r="B99" s="2" t="s">
        <v>42</v>
      </c>
      <c r="D99">
        <f>SUBTOTAL(1,D49:D98)</f>
        <v>4.9465759199999999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17.988399999999999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4.6376010000000001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5.4035989999999998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4.3512000000000004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3.4662999999999999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4.1055999999999999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3.6993010000000002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3.8744999999999998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2.9876999999999998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3.6200999999999999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3.1082000000000001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3.1057999999999999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3.6926999999999999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2.7814999999999999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2.5519989999999999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2.243401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2.5720000000000001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2.169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2.653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2.2463000000000002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2.8189009999999999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2.3646989999999999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2.7862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2.3199010000000002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2.504699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3.465001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3.4963000000000002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2.6966000000000001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3.2273010000000002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2.7671000000000001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2.6943000000000001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2.3948990000000001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2.7595000000000001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2.5802999999999998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2.3367990000000001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2.6432009999999999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2.6753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1.882099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2.4782999999999999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1.7809999999999999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2.1768999999999998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2.172901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2.7120000000000002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2.2555999999999998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2.4362010000000001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2.5903999999999998</v>
      </c>
    </row>
    <row r="146" spans="1:4" outlineLevel="1" collapsed="1" x14ac:dyDescent="0.25">
      <c r="B146" s="2" t="s">
        <v>43</v>
      </c>
      <c r="D146">
        <f>SUBTOTAL(1,D100:D145)</f>
        <v>3.2233609347826078</v>
      </c>
    </row>
    <row r="147" spans="1:4" hidden="1" outlineLevel="2" x14ac:dyDescent="0.25">
      <c r="A147" t="s">
        <v>5</v>
      </c>
      <c r="B147" t="s">
        <v>29</v>
      </c>
      <c r="C147">
        <v>200</v>
      </c>
      <c r="D147">
        <v>24.806701</v>
      </c>
    </row>
    <row r="148" spans="1:4" hidden="1" outlineLevel="2" x14ac:dyDescent="0.25">
      <c r="A148" t="s">
        <v>5</v>
      </c>
      <c r="B148" t="s">
        <v>29</v>
      </c>
      <c r="C148">
        <v>200</v>
      </c>
      <c r="D148">
        <v>12.958599</v>
      </c>
    </row>
    <row r="149" spans="1:4" hidden="1" outlineLevel="2" x14ac:dyDescent="0.25">
      <c r="A149" t="s">
        <v>5</v>
      </c>
      <c r="B149" t="s">
        <v>29</v>
      </c>
      <c r="C149">
        <v>200</v>
      </c>
      <c r="D149">
        <v>14.3985</v>
      </c>
    </row>
    <row r="150" spans="1:4" hidden="1" outlineLevel="2" x14ac:dyDescent="0.25">
      <c r="A150" t="s">
        <v>26</v>
      </c>
      <c r="B150" t="s">
        <v>29</v>
      </c>
      <c r="C150">
        <v>200</v>
      </c>
      <c r="D150">
        <v>175.79600099999999</v>
      </c>
    </row>
    <row r="151" spans="1:4" hidden="1" outlineLevel="2" x14ac:dyDescent="0.25">
      <c r="A151" t="s">
        <v>26</v>
      </c>
      <c r="B151" t="s">
        <v>29</v>
      </c>
      <c r="C151">
        <v>200</v>
      </c>
      <c r="D151">
        <v>46.4529</v>
      </c>
    </row>
    <row r="152" spans="1:4" hidden="1" outlineLevel="2" x14ac:dyDescent="0.25">
      <c r="A152" t="s">
        <v>26</v>
      </c>
      <c r="B152" t="s">
        <v>29</v>
      </c>
      <c r="C152">
        <v>200</v>
      </c>
      <c r="D152">
        <v>55.247999</v>
      </c>
    </row>
    <row r="153" spans="1:4" hidden="1" outlineLevel="2" x14ac:dyDescent="0.25">
      <c r="A153" t="s">
        <v>26</v>
      </c>
      <c r="B153" t="s">
        <v>29</v>
      </c>
      <c r="C153">
        <v>200</v>
      </c>
      <c r="D153">
        <v>46.537098999999998</v>
      </c>
    </row>
    <row r="154" spans="1:4" hidden="1" outlineLevel="2" x14ac:dyDescent="0.25">
      <c r="A154" t="s">
        <v>5</v>
      </c>
      <c r="B154" t="s">
        <v>29</v>
      </c>
      <c r="C154">
        <v>200</v>
      </c>
      <c r="D154">
        <v>15.251799999999999</v>
      </c>
    </row>
    <row r="155" spans="1:4" hidden="1" outlineLevel="2" x14ac:dyDescent="0.25">
      <c r="A155" t="s">
        <v>26</v>
      </c>
      <c r="B155" t="s">
        <v>29</v>
      </c>
      <c r="C155">
        <v>200</v>
      </c>
      <c r="D155">
        <v>27.708400000000001</v>
      </c>
    </row>
    <row r="156" spans="1:4" hidden="1" outlineLevel="2" x14ac:dyDescent="0.25">
      <c r="A156" t="s">
        <v>5</v>
      </c>
      <c r="B156" t="s">
        <v>29</v>
      </c>
      <c r="C156">
        <v>200</v>
      </c>
      <c r="D156">
        <v>12.849399999999999</v>
      </c>
    </row>
    <row r="157" spans="1:4" hidden="1" outlineLevel="2" x14ac:dyDescent="0.25">
      <c r="A157" t="s">
        <v>26</v>
      </c>
      <c r="B157" t="s">
        <v>29</v>
      </c>
      <c r="C157">
        <v>500</v>
      </c>
      <c r="D157">
        <v>34.242500999999997</v>
      </c>
    </row>
    <row r="158" spans="1:4" hidden="1" outlineLevel="2" x14ac:dyDescent="0.25">
      <c r="A158" t="s">
        <v>5</v>
      </c>
      <c r="B158" t="s">
        <v>29</v>
      </c>
      <c r="C158">
        <v>200</v>
      </c>
      <c r="D158">
        <v>8.4867989999999995</v>
      </c>
    </row>
    <row r="159" spans="1:4" hidden="1" outlineLevel="2" x14ac:dyDescent="0.25">
      <c r="A159" t="s">
        <v>26</v>
      </c>
      <c r="B159" t="s">
        <v>29</v>
      </c>
      <c r="C159">
        <v>200</v>
      </c>
      <c r="D159">
        <v>40.864800000000002</v>
      </c>
    </row>
    <row r="160" spans="1:4" hidden="1" outlineLevel="2" x14ac:dyDescent="0.25">
      <c r="A160" t="s">
        <v>26</v>
      </c>
      <c r="B160" t="s">
        <v>29</v>
      </c>
      <c r="C160">
        <v>200</v>
      </c>
      <c r="D160">
        <v>39.256301000000001</v>
      </c>
    </row>
    <row r="161" spans="1:4" hidden="1" outlineLevel="2" x14ac:dyDescent="0.25">
      <c r="A161" t="s">
        <v>26</v>
      </c>
      <c r="B161" t="s">
        <v>29</v>
      </c>
      <c r="C161">
        <v>200</v>
      </c>
      <c r="D161">
        <v>50.7806</v>
      </c>
    </row>
    <row r="162" spans="1:4" hidden="1" outlineLevel="2" x14ac:dyDescent="0.25">
      <c r="A162" t="s">
        <v>26</v>
      </c>
      <c r="B162" t="s">
        <v>29</v>
      </c>
      <c r="C162">
        <v>200</v>
      </c>
      <c r="D162">
        <v>40.351399999999998</v>
      </c>
    </row>
    <row r="163" spans="1:4" hidden="1" outlineLevel="2" x14ac:dyDescent="0.25">
      <c r="A163" t="s">
        <v>26</v>
      </c>
      <c r="B163" t="s">
        <v>29</v>
      </c>
      <c r="C163">
        <v>200</v>
      </c>
      <c r="D163">
        <v>14.855499999999999</v>
      </c>
    </row>
    <row r="164" spans="1:4" hidden="1" outlineLevel="2" x14ac:dyDescent="0.25">
      <c r="A164" t="s">
        <v>26</v>
      </c>
      <c r="B164" t="s">
        <v>29</v>
      </c>
      <c r="C164">
        <v>200</v>
      </c>
      <c r="D164">
        <v>46.441699</v>
      </c>
    </row>
    <row r="165" spans="1:4" hidden="1" outlineLevel="2" x14ac:dyDescent="0.25">
      <c r="A165" t="s">
        <v>26</v>
      </c>
      <c r="B165" t="s">
        <v>29</v>
      </c>
      <c r="C165">
        <v>200</v>
      </c>
      <c r="D165">
        <v>16.892399999999999</v>
      </c>
    </row>
    <row r="166" spans="1:4" hidden="1" outlineLevel="2" x14ac:dyDescent="0.25">
      <c r="A166" t="s">
        <v>26</v>
      </c>
      <c r="B166" t="s">
        <v>29</v>
      </c>
      <c r="C166">
        <v>200</v>
      </c>
      <c r="D166">
        <v>19.4892</v>
      </c>
    </row>
    <row r="167" spans="1:4" hidden="1" outlineLevel="2" x14ac:dyDescent="0.25">
      <c r="A167" t="s">
        <v>26</v>
      </c>
      <c r="B167" t="s">
        <v>29</v>
      </c>
      <c r="C167">
        <v>200</v>
      </c>
      <c r="D167">
        <v>17.548300000000001</v>
      </c>
    </row>
    <row r="168" spans="1:4" hidden="1" outlineLevel="2" x14ac:dyDescent="0.25">
      <c r="A168" t="s">
        <v>26</v>
      </c>
      <c r="B168" t="s">
        <v>29</v>
      </c>
      <c r="C168">
        <v>200</v>
      </c>
      <c r="D168">
        <v>21.494899</v>
      </c>
    </row>
    <row r="169" spans="1:4" hidden="1" outlineLevel="2" x14ac:dyDescent="0.25">
      <c r="A169" t="s">
        <v>26</v>
      </c>
      <c r="B169" t="s">
        <v>29</v>
      </c>
      <c r="C169">
        <v>200</v>
      </c>
      <c r="D169">
        <v>17.152699999999999</v>
      </c>
    </row>
    <row r="170" spans="1:4" hidden="1" outlineLevel="2" x14ac:dyDescent="0.25">
      <c r="A170" t="s">
        <v>26</v>
      </c>
      <c r="B170" t="s">
        <v>29</v>
      </c>
      <c r="C170">
        <v>200</v>
      </c>
      <c r="D170">
        <v>34.027799999999999</v>
      </c>
    </row>
    <row r="171" spans="1:4" hidden="1" outlineLevel="2" x14ac:dyDescent="0.25">
      <c r="A171" t="s">
        <v>26</v>
      </c>
      <c r="B171" t="s">
        <v>29</v>
      </c>
      <c r="C171">
        <v>200</v>
      </c>
      <c r="D171">
        <v>35.173000000000002</v>
      </c>
    </row>
    <row r="172" spans="1:4" hidden="1" outlineLevel="2" x14ac:dyDescent="0.25">
      <c r="A172" t="s">
        <v>26</v>
      </c>
      <c r="B172" t="s">
        <v>29</v>
      </c>
      <c r="C172">
        <v>200</v>
      </c>
      <c r="D172">
        <v>32.946100000000001</v>
      </c>
    </row>
    <row r="173" spans="1:4" hidden="1" outlineLevel="2" x14ac:dyDescent="0.25">
      <c r="A173" t="s">
        <v>26</v>
      </c>
      <c r="B173" t="s">
        <v>29</v>
      </c>
      <c r="C173">
        <v>200</v>
      </c>
      <c r="D173">
        <v>18.219798999999998</v>
      </c>
    </row>
    <row r="174" spans="1:4" hidden="1" outlineLevel="2" x14ac:dyDescent="0.25">
      <c r="A174" t="s">
        <v>26</v>
      </c>
      <c r="B174" t="s">
        <v>29</v>
      </c>
      <c r="C174">
        <v>200</v>
      </c>
      <c r="D174">
        <v>29.766500000000001</v>
      </c>
    </row>
    <row r="175" spans="1:4" outlineLevel="1" collapsed="1" x14ac:dyDescent="0.25">
      <c r="B175" s="2" t="s">
        <v>44</v>
      </c>
      <c r="D175">
        <f>SUBTOTAL(1,D147:D174)</f>
        <v>33.928489178571425</v>
      </c>
    </row>
    <row r="176" spans="1:4" hidden="1" outlineLevel="2" x14ac:dyDescent="0.25">
      <c r="A176" t="s">
        <v>5</v>
      </c>
      <c r="B176" t="s">
        <v>31</v>
      </c>
      <c r="C176">
        <v>500</v>
      </c>
      <c r="D176">
        <v>22.728999999999999</v>
      </c>
    </row>
    <row r="177" spans="1:4" hidden="1" outlineLevel="2" x14ac:dyDescent="0.25">
      <c r="A177" t="s">
        <v>5</v>
      </c>
      <c r="B177" t="s">
        <v>31</v>
      </c>
      <c r="C177">
        <v>200</v>
      </c>
      <c r="D177">
        <v>15.255299000000001</v>
      </c>
    </row>
    <row r="178" spans="1:4" hidden="1" outlineLevel="2" x14ac:dyDescent="0.25">
      <c r="A178" t="s">
        <v>5</v>
      </c>
      <c r="B178" t="s">
        <v>31</v>
      </c>
      <c r="C178">
        <v>500</v>
      </c>
      <c r="D178">
        <v>20.7075</v>
      </c>
    </row>
    <row r="179" spans="1:4" hidden="1" outlineLevel="2" x14ac:dyDescent="0.25">
      <c r="A179" t="s">
        <v>5</v>
      </c>
      <c r="B179" t="s">
        <v>31</v>
      </c>
      <c r="C179">
        <v>200</v>
      </c>
      <c r="D179">
        <v>16.952199</v>
      </c>
    </row>
    <row r="180" spans="1:4" hidden="1" outlineLevel="2" x14ac:dyDescent="0.25">
      <c r="A180" t="s">
        <v>5</v>
      </c>
      <c r="B180" t="s">
        <v>31</v>
      </c>
      <c r="C180">
        <v>200</v>
      </c>
      <c r="D180">
        <v>15.7751</v>
      </c>
    </row>
    <row r="181" spans="1:4" hidden="1" outlineLevel="2" x14ac:dyDescent="0.25">
      <c r="A181" t="s">
        <v>5</v>
      </c>
      <c r="B181" t="s">
        <v>31</v>
      </c>
      <c r="C181">
        <v>500</v>
      </c>
      <c r="D181">
        <v>22.421800000000001</v>
      </c>
    </row>
    <row r="182" spans="1:4" hidden="1" outlineLevel="2" x14ac:dyDescent="0.25">
      <c r="A182" t="s">
        <v>5</v>
      </c>
      <c r="B182" t="s">
        <v>31</v>
      </c>
      <c r="C182">
        <v>500</v>
      </c>
      <c r="D182">
        <v>22.319800000000001</v>
      </c>
    </row>
    <row r="183" spans="1:4" hidden="1" outlineLevel="2" x14ac:dyDescent="0.25">
      <c r="A183" t="s">
        <v>5</v>
      </c>
      <c r="B183" t="s">
        <v>31</v>
      </c>
      <c r="C183">
        <v>200</v>
      </c>
      <c r="D183">
        <v>13.352399999999999</v>
      </c>
    </row>
    <row r="184" spans="1:4" hidden="1" outlineLevel="2" x14ac:dyDescent="0.25">
      <c r="A184" t="s">
        <v>5</v>
      </c>
      <c r="B184" t="s">
        <v>31</v>
      </c>
      <c r="C184">
        <v>500</v>
      </c>
      <c r="D184">
        <v>21.986101000000001</v>
      </c>
    </row>
    <row r="185" spans="1:4" hidden="1" outlineLevel="2" x14ac:dyDescent="0.25">
      <c r="A185" t="s">
        <v>5</v>
      </c>
      <c r="B185" t="s">
        <v>31</v>
      </c>
      <c r="C185">
        <v>200</v>
      </c>
      <c r="D185">
        <v>15.7959</v>
      </c>
    </row>
    <row r="186" spans="1:4" hidden="1" outlineLevel="2" x14ac:dyDescent="0.25">
      <c r="A186" t="s">
        <v>5</v>
      </c>
      <c r="B186" t="s">
        <v>31</v>
      </c>
      <c r="C186">
        <v>200</v>
      </c>
      <c r="D186">
        <v>17.500301</v>
      </c>
    </row>
    <row r="187" spans="1:4" hidden="1" outlineLevel="2" x14ac:dyDescent="0.25">
      <c r="A187" t="s">
        <v>5</v>
      </c>
      <c r="B187" t="s">
        <v>31</v>
      </c>
      <c r="C187">
        <v>200</v>
      </c>
      <c r="D187">
        <v>14.839399999999999</v>
      </c>
    </row>
    <row r="188" spans="1:4" hidden="1" outlineLevel="2" x14ac:dyDescent="0.25">
      <c r="A188" t="s">
        <v>5</v>
      </c>
      <c r="B188" t="s">
        <v>31</v>
      </c>
      <c r="C188">
        <v>200</v>
      </c>
      <c r="D188">
        <v>16.328199000000001</v>
      </c>
    </row>
    <row r="189" spans="1:4" hidden="1" outlineLevel="2" x14ac:dyDescent="0.25">
      <c r="A189" t="s">
        <v>5</v>
      </c>
      <c r="B189" t="s">
        <v>31</v>
      </c>
      <c r="C189">
        <v>200</v>
      </c>
      <c r="D189">
        <v>16.3461</v>
      </c>
    </row>
    <row r="190" spans="1:4" hidden="1" outlineLevel="2" x14ac:dyDescent="0.25">
      <c r="A190" t="s">
        <v>5</v>
      </c>
      <c r="B190" t="s">
        <v>31</v>
      </c>
      <c r="C190">
        <v>500</v>
      </c>
      <c r="D190">
        <v>23.064501</v>
      </c>
    </row>
    <row r="191" spans="1:4" hidden="1" outlineLevel="2" x14ac:dyDescent="0.25">
      <c r="A191" t="s">
        <v>26</v>
      </c>
      <c r="B191" t="s">
        <v>31</v>
      </c>
      <c r="C191">
        <v>200</v>
      </c>
      <c r="D191">
        <v>57.380400000000002</v>
      </c>
    </row>
    <row r="192" spans="1:4" hidden="1" outlineLevel="2" x14ac:dyDescent="0.25">
      <c r="A192" t="s">
        <v>26</v>
      </c>
      <c r="B192" t="s">
        <v>31</v>
      </c>
      <c r="C192">
        <v>200</v>
      </c>
      <c r="D192">
        <v>29.028099999999998</v>
      </c>
    </row>
    <row r="193" spans="1:4" outlineLevel="1" collapsed="1" x14ac:dyDescent="0.25">
      <c r="B193" s="2" t="s">
        <v>45</v>
      </c>
      <c r="D193">
        <f>SUBTOTAL(1,D176:D192)</f>
        <v>21.281300000000002</v>
      </c>
    </row>
    <row r="194" spans="1:4" hidden="1" outlineLevel="2" x14ac:dyDescent="0.25">
      <c r="A194" t="s">
        <v>5</v>
      </c>
      <c r="B194" t="s">
        <v>27</v>
      </c>
      <c r="C194">
        <v>200</v>
      </c>
      <c r="D194">
        <v>31.862998999999999</v>
      </c>
    </row>
    <row r="195" spans="1:4" hidden="1" outlineLevel="2" x14ac:dyDescent="0.25">
      <c r="A195" t="s">
        <v>5</v>
      </c>
      <c r="B195" t="s">
        <v>27</v>
      </c>
      <c r="C195">
        <v>200</v>
      </c>
      <c r="D195">
        <v>15.687400999999999</v>
      </c>
    </row>
    <row r="196" spans="1:4" hidden="1" outlineLevel="2" x14ac:dyDescent="0.25">
      <c r="A196" t="s">
        <v>5</v>
      </c>
      <c r="B196" t="s">
        <v>27</v>
      </c>
      <c r="C196">
        <v>200</v>
      </c>
      <c r="D196">
        <v>18.942601</v>
      </c>
    </row>
    <row r="197" spans="1:4" hidden="1" outlineLevel="2" x14ac:dyDescent="0.25">
      <c r="A197" t="s">
        <v>5</v>
      </c>
      <c r="B197" t="s">
        <v>27</v>
      </c>
      <c r="C197">
        <v>200</v>
      </c>
      <c r="D197">
        <v>17.444299999999998</v>
      </c>
    </row>
    <row r="198" spans="1:4" hidden="1" outlineLevel="2" x14ac:dyDescent="0.25">
      <c r="A198" t="s">
        <v>5</v>
      </c>
      <c r="B198" t="s">
        <v>27</v>
      </c>
      <c r="C198">
        <v>200</v>
      </c>
      <c r="D198">
        <v>13.108798999999999</v>
      </c>
    </row>
    <row r="199" spans="1:4" hidden="1" outlineLevel="2" x14ac:dyDescent="0.25">
      <c r="A199" t="s">
        <v>5</v>
      </c>
      <c r="B199" t="s">
        <v>27</v>
      </c>
      <c r="C199">
        <v>200</v>
      </c>
      <c r="D199">
        <v>13.1736</v>
      </c>
    </row>
    <row r="200" spans="1:4" hidden="1" outlineLevel="2" x14ac:dyDescent="0.25">
      <c r="A200" t="s">
        <v>5</v>
      </c>
      <c r="B200" t="s">
        <v>27</v>
      </c>
      <c r="C200">
        <v>200</v>
      </c>
      <c r="D200">
        <v>14.227399999999999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15.646300999999999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13.339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13.214199000000001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10.129201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9.1144999999999996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15.397401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13.244299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10.280599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9.6805000000000003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11.681800000000001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9.4286010000000005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10.786199999999999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9.3782010000000007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10.585501000000001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7.8420009999999998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9.8183989999999994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7.3568009999999999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8.7323009999999996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8.3696999999999999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8.9945009999999996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8.6658000000000008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8.9622989999999998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7.7660999999999998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7.2900989999999997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6.1772999999999998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7.2827000000000002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8.2312999999999992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9.7696009999999998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9.2187999999999999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10.610301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11.789498999999999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9.5670999999999999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7.6692999999999998</v>
      </c>
    </row>
    <row r="234" spans="1:4" outlineLevel="1" collapsed="1" x14ac:dyDescent="0.25">
      <c r="B234" s="2" t="s">
        <v>46</v>
      </c>
      <c r="D234">
        <f>SUBTOTAL(1,D194:D233)</f>
        <v>11.261682624999999</v>
      </c>
    </row>
    <row r="235" spans="1:4" hidden="1" outlineLevel="2" x14ac:dyDescent="0.25">
      <c r="A235" t="s">
        <v>5</v>
      </c>
      <c r="B235" t="s">
        <v>32</v>
      </c>
      <c r="C235">
        <v>500</v>
      </c>
      <c r="D235">
        <v>21.678599999999999</v>
      </c>
    </row>
    <row r="236" spans="1:4" hidden="1" outlineLevel="2" x14ac:dyDescent="0.25">
      <c r="A236" t="s">
        <v>5</v>
      </c>
      <c r="B236" t="s">
        <v>32</v>
      </c>
      <c r="C236">
        <v>200</v>
      </c>
      <c r="D236">
        <v>27.025499</v>
      </c>
    </row>
    <row r="237" spans="1:4" hidden="1" outlineLevel="2" x14ac:dyDescent="0.25">
      <c r="A237" t="s">
        <v>5</v>
      </c>
      <c r="B237" t="s">
        <v>32</v>
      </c>
      <c r="C237">
        <v>200</v>
      </c>
      <c r="D237">
        <v>16.844901</v>
      </c>
    </row>
    <row r="238" spans="1:4" hidden="1" outlineLevel="2" x14ac:dyDescent="0.25">
      <c r="A238" t="s">
        <v>5</v>
      </c>
      <c r="B238" t="s">
        <v>32</v>
      </c>
      <c r="C238">
        <v>500</v>
      </c>
      <c r="D238">
        <v>22.372799000000001</v>
      </c>
    </row>
    <row r="239" spans="1:4" hidden="1" outlineLevel="2" x14ac:dyDescent="0.25">
      <c r="A239" t="s">
        <v>5</v>
      </c>
      <c r="B239" t="s">
        <v>32</v>
      </c>
      <c r="C239">
        <v>500</v>
      </c>
      <c r="D239">
        <v>23.2883</v>
      </c>
    </row>
    <row r="240" spans="1:4" hidden="1" outlineLevel="2" x14ac:dyDescent="0.25">
      <c r="A240" t="s">
        <v>5</v>
      </c>
      <c r="B240" t="s">
        <v>32</v>
      </c>
      <c r="C240">
        <v>500</v>
      </c>
      <c r="D240">
        <v>23.440300000000001</v>
      </c>
    </row>
    <row r="241" spans="1:4" hidden="1" outlineLevel="2" x14ac:dyDescent="0.25">
      <c r="A241" t="s">
        <v>5</v>
      </c>
      <c r="B241" t="s">
        <v>32</v>
      </c>
      <c r="C241">
        <v>500</v>
      </c>
      <c r="D241">
        <v>21.864999999999998</v>
      </c>
    </row>
    <row r="242" spans="1:4" hidden="1" outlineLevel="2" x14ac:dyDescent="0.25">
      <c r="A242" t="s">
        <v>5</v>
      </c>
      <c r="B242" t="s">
        <v>32</v>
      </c>
      <c r="C242">
        <v>500</v>
      </c>
      <c r="D242">
        <v>18.897400000000001</v>
      </c>
    </row>
    <row r="243" spans="1:4" hidden="1" outlineLevel="2" x14ac:dyDescent="0.25">
      <c r="A243" t="s">
        <v>26</v>
      </c>
      <c r="B243" t="s">
        <v>32</v>
      </c>
      <c r="C243">
        <v>500</v>
      </c>
      <c r="D243">
        <v>90.089500000000001</v>
      </c>
    </row>
    <row r="244" spans="1:4" hidden="1" outlineLevel="2" x14ac:dyDescent="0.25">
      <c r="A244" t="s">
        <v>26</v>
      </c>
      <c r="B244" t="s">
        <v>32</v>
      </c>
      <c r="C244">
        <v>200</v>
      </c>
      <c r="D244">
        <v>66.546898999999996</v>
      </c>
    </row>
    <row r="245" spans="1:4" hidden="1" outlineLevel="2" x14ac:dyDescent="0.25">
      <c r="A245" t="s">
        <v>26</v>
      </c>
      <c r="B245" t="s">
        <v>32</v>
      </c>
      <c r="C245">
        <v>200</v>
      </c>
      <c r="D245">
        <v>62.562800000000003</v>
      </c>
    </row>
    <row r="246" spans="1:4" hidden="1" outlineLevel="2" x14ac:dyDescent="0.25">
      <c r="A246" t="s">
        <v>26</v>
      </c>
      <c r="B246" t="s">
        <v>32</v>
      </c>
      <c r="C246">
        <v>200</v>
      </c>
      <c r="D246">
        <v>36.895800000000001</v>
      </c>
    </row>
    <row r="247" spans="1:4" hidden="1" outlineLevel="2" x14ac:dyDescent="0.25">
      <c r="A247" t="s">
        <v>26</v>
      </c>
      <c r="B247" t="s">
        <v>32</v>
      </c>
      <c r="C247">
        <v>200</v>
      </c>
      <c r="D247">
        <v>36.773000000000003</v>
      </c>
    </row>
    <row r="248" spans="1:4" hidden="1" outlineLevel="2" x14ac:dyDescent="0.25">
      <c r="A248" t="s">
        <v>26</v>
      </c>
      <c r="B248" t="s">
        <v>32</v>
      </c>
      <c r="C248">
        <v>200</v>
      </c>
      <c r="D248">
        <v>45.678500999999997</v>
      </c>
    </row>
    <row r="249" spans="1:4" hidden="1" outlineLevel="2" x14ac:dyDescent="0.25">
      <c r="A249" t="s">
        <v>26</v>
      </c>
      <c r="B249" t="s">
        <v>32</v>
      </c>
      <c r="C249">
        <v>200</v>
      </c>
      <c r="D249">
        <v>36.593800000000002</v>
      </c>
    </row>
    <row r="250" spans="1:4" hidden="1" outlineLevel="2" x14ac:dyDescent="0.25">
      <c r="A250" t="s">
        <v>26</v>
      </c>
      <c r="B250" t="s">
        <v>32</v>
      </c>
      <c r="C250">
        <v>200</v>
      </c>
      <c r="D250">
        <v>33.879300999999998</v>
      </c>
    </row>
    <row r="251" spans="1:4" hidden="1" outlineLevel="2" x14ac:dyDescent="0.25">
      <c r="A251" t="s">
        <v>26</v>
      </c>
      <c r="B251" t="s">
        <v>32</v>
      </c>
      <c r="C251">
        <v>200</v>
      </c>
      <c r="D251">
        <v>35.18</v>
      </c>
    </row>
    <row r="252" spans="1:4" hidden="1" outlineLevel="2" x14ac:dyDescent="0.25">
      <c r="A252" t="s">
        <v>26</v>
      </c>
      <c r="B252" t="s">
        <v>32</v>
      </c>
      <c r="C252">
        <v>200</v>
      </c>
      <c r="D252">
        <v>33.992100000000001</v>
      </c>
    </row>
    <row r="253" spans="1:4" hidden="1" outlineLevel="2" x14ac:dyDescent="0.25">
      <c r="A253" t="s">
        <v>26</v>
      </c>
      <c r="B253" t="s">
        <v>32</v>
      </c>
      <c r="C253">
        <v>200</v>
      </c>
      <c r="D253">
        <v>33.302601000000003</v>
      </c>
    </row>
    <row r="254" spans="1:4" hidden="1" outlineLevel="2" x14ac:dyDescent="0.25">
      <c r="A254" t="s">
        <v>26</v>
      </c>
      <c r="B254" t="s">
        <v>32</v>
      </c>
      <c r="C254">
        <v>200</v>
      </c>
      <c r="D254">
        <v>34.688099999999999</v>
      </c>
    </row>
    <row r="255" spans="1:4" hidden="1" outlineLevel="2" x14ac:dyDescent="0.25">
      <c r="A255" t="s">
        <v>26</v>
      </c>
      <c r="B255" t="s">
        <v>32</v>
      </c>
      <c r="C255">
        <v>200</v>
      </c>
      <c r="D255">
        <v>32.606299999999997</v>
      </c>
    </row>
    <row r="256" spans="1:4" hidden="1" outlineLevel="2" x14ac:dyDescent="0.25">
      <c r="A256" t="s">
        <v>26</v>
      </c>
      <c r="B256" t="s">
        <v>32</v>
      </c>
      <c r="C256">
        <v>200</v>
      </c>
      <c r="D256">
        <v>35.336201000000003</v>
      </c>
    </row>
    <row r="257" spans="1:4" hidden="1" outlineLevel="2" x14ac:dyDescent="0.25">
      <c r="A257" t="s">
        <v>26</v>
      </c>
      <c r="B257" t="s">
        <v>32</v>
      </c>
      <c r="C257">
        <v>200</v>
      </c>
      <c r="D257">
        <v>35.944699999999997</v>
      </c>
    </row>
    <row r="258" spans="1:4" hidden="1" outlineLevel="2" x14ac:dyDescent="0.25">
      <c r="A258" t="s">
        <v>26</v>
      </c>
      <c r="B258" t="s">
        <v>32</v>
      </c>
      <c r="C258">
        <v>200</v>
      </c>
      <c r="D258">
        <v>37.1691</v>
      </c>
    </row>
    <row r="259" spans="1:4" hidden="1" outlineLevel="2" x14ac:dyDescent="0.25">
      <c r="A259" t="s">
        <v>26</v>
      </c>
      <c r="B259" t="s">
        <v>32</v>
      </c>
      <c r="C259">
        <v>200</v>
      </c>
      <c r="D259">
        <v>45.915098999999998</v>
      </c>
    </row>
    <row r="260" spans="1:4" hidden="1" outlineLevel="2" x14ac:dyDescent="0.25">
      <c r="A260" t="s">
        <v>26</v>
      </c>
      <c r="B260" t="s">
        <v>32</v>
      </c>
      <c r="C260">
        <v>200</v>
      </c>
      <c r="D260">
        <v>48.008499</v>
      </c>
    </row>
    <row r="261" spans="1:4" hidden="1" outlineLevel="2" x14ac:dyDescent="0.25">
      <c r="A261" t="s">
        <v>26</v>
      </c>
      <c r="B261" t="s">
        <v>32</v>
      </c>
      <c r="C261">
        <v>200</v>
      </c>
      <c r="D261">
        <v>51.623100000000001</v>
      </c>
    </row>
    <row r="262" spans="1:4" hidden="1" outlineLevel="2" x14ac:dyDescent="0.25">
      <c r="A262" t="s">
        <v>26</v>
      </c>
      <c r="B262" t="s">
        <v>32</v>
      </c>
      <c r="C262">
        <v>200</v>
      </c>
      <c r="D262">
        <v>51.226199999999999</v>
      </c>
    </row>
    <row r="263" spans="1:4" hidden="1" outlineLevel="2" x14ac:dyDescent="0.25">
      <c r="A263" t="s">
        <v>26</v>
      </c>
      <c r="B263" t="s">
        <v>32</v>
      </c>
      <c r="C263">
        <v>200</v>
      </c>
      <c r="D263">
        <v>36.273699999999998</v>
      </c>
    </row>
    <row r="264" spans="1:4" outlineLevel="1" collapsed="1" x14ac:dyDescent="0.25">
      <c r="B264" s="2" t="s">
        <v>47</v>
      </c>
      <c r="D264">
        <f>SUBTOTAL(1,D235:D263)</f>
        <v>37.782693103448281</v>
      </c>
    </row>
    <row r="265" spans="1:4" hidden="1" outlineLevel="2" x14ac:dyDescent="0.25">
      <c r="A265" t="s">
        <v>5</v>
      </c>
      <c r="B265" t="s">
        <v>30</v>
      </c>
      <c r="C265">
        <v>200</v>
      </c>
      <c r="D265">
        <v>19.391500000000001</v>
      </c>
    </row>
    <row r="266" spans="1:4" hidden="1" outlineLevel="2" x14ac:dyDescent="0.25">
      <c r="A266" t="s">
        <v>5</v>
      </c>
      <c r="B266" t="s">
        <v>30</v>
      </c>
      <c r="C266">
        <v>200</v>
      </c>
      <c r="D266">
        <v>13.5306</v>
      </c>
    </row>
    <row r="267" spans="1:4" hidden="1" outlineLevel="2" x14ac:dyDescent="0.25">
      <c r="A267" t="s">
        <v>5</v>
      </c>
      <c r="B267" t="s">
        <v>30</v>
      </c>
      <c r="C267">
        <v>200</v>
      </c>
      <c r="D267">
        <v>14.257398999999999</v>
      </c>
    </row>
    <row r="268" spans="1:4" hidden="1" outlineLevel="2" x14ac:dyDescent="0.25">
      <c r="A268" t="s">
        <v>5</v>
      </c>
      <c r="B268" t="s">
        <v>30</v>
      </c>
      <c r="C268">
        <v>200</v>
      </c>
      <c r="D268">
        <v>12.895099999999999</v>
      </c>
    </row>
    <row r="269" spans="1:4" hidden="1" outlineLevel="2" x14ac:dyDescent="0.25">
      <c r="A269" t="s">
        <v>5</v>
      </c>
      <c r="B269" t="s">
        <v>30</v>
      </c>
      <c r="C269">
        <v>500</v>
      </c>
      <c r="D269">
        <v>20.763300999999998</v>
      </c>
    </row>
    <row r="270" spans="1:4" hidden="1" outlineLevel="2" x14ac:dyDescent="0.25">
      <c r="A270" t="s">
        <v>5</v>
      </c>
      <c r="B270" t="s">
        <v>30</v>
      </c>
      <c r="C270">
        <v>200</v>
      </c>
      <c r="D270">
        <v>15.191599</v>
      </c>
    </row>
    <row r="271" spans="1:4" hidden="1" outlineLevel="2" x14ac:dyDescent="0.25">
      <c r="A271" t="s">
        <v>5</v>
      </c>
      <c r="B271" t="s">
        <v>30</v>
      </c>
      <c r="C271">
        <v>200</v>
      </c>
      <c r="D271">
        <v>16.550198999999999</v>
      </c>
    </row>
    <row r="272" spans="1:4" hidden="1" outlineLevel="2" x14ac:dyDescent="0.25">
      <c r="A272" t="s">
        <v>5</v>
      </c>
      <c r="B272" t="s">
        <v>30</v>
      </c>
      <c r="C272">
        <v>200</v>
      </c>
      <c r="D272">
        <v>17.2333</v>
      </c>
    </row>
    <row r="273" spans="1:4" hidden="1" outlineLevel="2" x14ac:dyDescent="0.25">
      <c r="A273" t="s">
        <v>5</v>
      </c>
      <c r="B273" t="s">
        <v>30</v>
      </c>
      <c r="C273">
        <v>200</v>
      </c>
      <c r="D273">
        <v>13.0479</v>
      </c>
    </row>
    <row r="274" spans="1:4" hidden="1" outlineLevel="2" x14ac:dyDescent="0.25">
      <c r="A274" t="s">
        <v>5</v>
      </c>
      <c r="B274" t="s">
        <v>30</v>
      </c>
      <c r="C274">
        <v>200</v>
      </c>
      <c r="D274">
        <v>17.545399</v>
      </c>
    </row>
    <row r="275" spans="1:4" hidden="1" outlineLevel="2" x14ac:dyDescent="0.25">
      <c r="A275" t="s">
        <v>5</v>
      </c>
      <c r="B275" t="s">
        <v>30</v>
      </c>
      <c r="C275">
        <v>500</v>
      </c>
      <c r="D275">
        <v>21.687201000000002</v>
      </c>
    </row>
    <row r="276" spans="1:4" hidden="1" outlineLevel="2" x14ac:dyDescent="0.25">
      <c r="A276" t="s">
        <v>5</v>
      </c>
      <c r="B276" t="s">
        <v>30</v>
      </c>
      <c r="C276">
        <v>500</v>
      </c>
      <c r="D276">
        <v>20.704599999999999</v>
      </c>
    </row>
    <row r="277" spans="1:4" hidden="1" outlineLevel="2" x14ac:dyDescent="0.25">
      <c r="A277" t="s">
        <v>5</v>
      </c>
      <c r="B277" t="s">
        <v>30</v>
      </c>
      <c r="C277">
        <v>200</v>
      </c>
      <c r="D277">
        <v>12.9564</v>
      </c>
    </row>
    <row r="278" spans="1:4" hidden="1" outlineLevel="2" x14ac:dyDescent="0.25">
      <c r="A278" t="s">
        <v>5</v>
      </c>
      <c r="B278" t="s">
        <v>30</v>
      </c>
      <c r="C278">
        <v>200</v>
      </c>
      <c r="D278">
        <v>12.9983</v>
      </c>
    </row>
    <row r="279" spans="1:4" hidden="1" outlineLevel="2" x14ac:dyDescent="0.25">
      <c r="A279" t="s">
        <v>5</v>
      </c>
      <c r="B279" t="s">
        <v>30</v>
      </c>
      <c r="C279">
        <v>200</v>
      </c>
      <c r="D279">
        <v>10.2431</v>
      </c>
    </row>
    <row r="280" spans="1:4" hidden="1" outlineLevel="2" x14ac:dyDescent="0.25">
      <c r="A280" t="s">
        <v>5</v>
      </c>
      <c r="B280" t="s">
        <v>30</v>
      </c>
      <c r="C280">
        <v>200</v>
      </c>
      <c r="D280">
        <v>10.0762</v>
      </c>
    </row>
    <row r="281" spans="1:4" hidden="1" outlineLevel="2" x14ac:dyDescent="0.25">
      <c r="A281" t="s">
        <v>5</v>
      </c>
      <c r="B281" t="s">
        <v>30</v>
      </c>
      <c r="C281">
        <v>200</v>
      </c>
      <c r="D281">
        <v>11.614800000000001</v>
      </c>
    </row>
    <row r="282" spans="1:4" hidden="1" outlineLevel="2" x14ac:dyDescent="0.25">
      <c r="A282" t="s">
        <v>5</v>
      </c>
      <c r="B282" t="s">
        <v>30</v>
      </c>
      <c r="C282">
        <v>200</v>
      </c>
      <c r="D282">
        <v>9.6519010000000005</v>
      </c>
    </row>
    <row r="283" spans="1:4" hidden="1" outlineLevel="2" x14ac:dyDescent="0.25">
      <c r="A283" t="s">
        <v>5</v>
      </c>
      <c r="B283" t="s">
        <v>30</v>
      </c>
      <c r="C283">
        <v>200</v>
      </c>
      <c r="D283">
        <v>9.4956990000000001</v>
      </c>
    </row>
    <row r="284" spans="1:4" hidden="1" outlineLevel="2" x14ac:dyDescent="0.25">
      <c r="A284" t="s">
        <v>5</v>
      </c>
      <c r="B284" t="s">
        <v>30</v>
      </c>
      <c r="C284">
        <v>200</v>
      </c>
      <c r="D284">
        <v>12.124599999999999</v>
      </c>
    </row>
    <row r="285" spans="1:4" hidden="1" outlineLevel="2" x14ac:dyDescent="0.25">
      <c r="A285" t="s">
        <v>5</v>
      </c>
      <c r="B285" t="s">
        <v>30</v>
      </c>
      <c r="C285">
        <v>200</v>
      </c>
      <c r="D285">
        <v>10.706200000000001</v>
      </c>
    </row>
    <row r="286" spans="1:4" hidden="1" outlineLevel="2" x14ac:dyDescent="0.25">
      <c r="A286" t="s">
        <v>5</v>
      </c>
      <c r="B286" t="s">
        <v>30</v>
      </c>
      <c r="C286">
        <v>200</v>
      </c>
      <c r="D286">
        <v>11.3962</v>
      </c>
    </row>
    <row r="287" spans="1:4" hidden="1" outlineLevel="2" x14ac:dyDescent="0.25">
      <c r="A287" t="s">
        <v>5</v>
      </c>
      <c r="B287" t="s">
        <v>30</v>
      </c>
      <c r="C287">
        <v>200</v>
      </c>
      <c r="D287">
        <v>11.2468</v>
      </c>
    </row>
    <row r="288" spans="1:4" hidden="1" outlineLevel="2" x14ac:dyDescent="0.25">
      <c r="A288" t="s">
        <v>5</v>
      </c>
      <c r="B288" t="s">
        <v>30</v>
      </c>
      <c r="C288">
        <v>200</v>
      </c>
      <c r="D288">
        <v>10.263498999999999</v>
      </c>
    </row>
    <row r="289" spans="1:4" hidden="1" outlineLevel="2" x14ac:dyDescent="0.25">
      <c r="A289" t="s">
        <v>5</v>
      </c>
      <c r="B289" t="s">
        <v>30</v>
      </c>
      <c r="C289">
        <v>200</v>
      </c>
      <c r="D289">
        <v>11.978600999999999</v>
      </c>
    </row>
    <row r="290" spans="1:4" hidden="1" outlineLevel="2" x14ac:dyDescent="0.25">
      <c r="A290" t="s">
        <v>5</v>
      </c>
      <c r="B290" t="s">
        <v>30</v>
      </c>
      <c r="C290">
        <v>200</v>
      </c>
      <c r="D290">
        <v>9.2142999999999997</v>
      </c>
    </row>
    <row r="291" spans="1:4" hidden="1" outlineLevel="2" x14ac:dyDescent="0.25">
      <c r="A291" t="s">
        <v>5</v>
      </c>
      <c r="B291" t="s">
        <v>30</v>
      </c>
      <c r="C291">
        <v>200</v>
      </c>
      <c r="D291">
        <v>13.292299999999999</v>
      </c>
    </row>
    <row r="292" spans="1:4" hidden="1" outlineLevel="2" x14ac:dyDescent="0.25">
      <c r="A292" t="s">
        <v>5</v>
      </c>
      <c r="B292" t="s">
        <v>30</v>
      </c>
      <c r="C292">
        <v>200</v>
      </c>
      <c r="D292">
        <v>8.4926999999999992</v>
      </c>
    </row>
    <row r="293" spans="1:4" hidden="1" outlineLevel="2" x14ac:dyDescent="0.25">
      <c r="A293" t="s">
        <v>5</v>
      </c>
      <c r="B293" t="s">
        <v>30</v>
      </c>
      <c r="C293">
        <v>200</v>
      </c>
      <c r="D293">
        <v>11.075301</v>
      </c>
    </row>
    <row r="294" spans="1:4" hidden="1" outlineLevel="2" x14ac:dyDescent="0.25">
      <c r="A294" t="s">
        <v>5</v>
      </c>
      <c r="B294" t="s">
        <v>30</v>
      </c>
      <c r="C294">
        <v>200</v>
      </c>
      <c r="D294">
        <v>9.0897009999999998</v>
      </c>
    </row>
    <row r="295" spans="1:4" hidden="1" outlineLevel="2" x14ac:dyDescent="0.25">
      <c r="A295" t="s">
        <v>5</v>
      </c>
      <c r="B295" t="s">
        <v>30</v>
      </c>
      <c r="C295">
        <v>200</v>
      </c>
      <c r="D295">
        <v>11.213998999999999</v>
      </c>
    </row>
    <row r="296" spans="1:4" hidden="1" outlineLevel="2" x14ac:dyDescent="0.25">
      <c r="A296" t="s">
        <v>5</v>
      </c>
      <c r="B296" t="s">
        <v>30</v>
      </c>
      <c r="C296">
        <v>200</v>
      </c>
      <c r="D296">
        <v>11.16</v>
      </c>
    </row>
    <row r="297" spans="1:4" hidden="1" outlineLevel="2" x14ac:dyDescent="0.25">
      <c r="A297" t="s">
        <v>5</v>
      </c>
      <c r="B297" t="s">
        <v>30</v>
      </c>
      <c r="C297">
        <v>200</v>
      </c>
      <c r="D297">
        <v>12.728300000000001</v>
      </c>
    </row>
    <row r="298" spans="1:4" hidden="1" outlineLevel="2" x14ac:dyDescent="0.25">
      <c r="A298" t="s">
        <v>5</v>
      </c>
      <c r="B298" t="s">
        <v>30</v>
      </c>
      <c r="C298">
        <v>200</v>
      </c>
      <c r="D298">
        <v>8.0134989999999995</v>
      </c>
    </row>
    <row r="299" spans="1:4" hidden="1" outlineLevel="2" x14ac:dyDescent="0.25">
      <c r="A299" t="s">
        <v>5</v>
      </c>
      <c r="B299" t="s">
        <v>30</v>
      </c>
      <c r="C299">
        <v>200</v>
      </c>
      <c r="D299">
        <v>8.7466989999999996</v>
      </c>
    </row>
    <row r="300" spans="1:4" hidden="1" outlineLevel="2" x14ac:dyDescent="0.25">
      <c r="A300" t="s">
        <v>5</v>
      </c>
      <c r="B300" t="s">
        <v>30</v>
      </c>
      <c r="C300">
        <v>200</v>
      </c>
      <c r="D300">
        <v>11.2485</v>
      </c>
    </row>
    <row r="301" spans="1:4" hidden="1" outlineLevel="2" x14ac:dyDescent="0.25">
      <c r="A301" t="s">
        <v>5</v>
      </c>
      <c r="B301" t="s">
        <v>30</v>
      </c>
      <c r="C301">
        <v>200</v>
      </c>
      <c r="D301">
        <v>9.5884999999999998</v>
      </c>
    </row>
    <row r="302" spans="1:4" outlineLevel="1" collapsed="1" x14ac:dyDescent="0.25">
      <c r="B302" s="2" t="s">
        <v>48</v>
      </c>
      <c r="D302">
        <f>SUBTOTAL(1,D265:D301)</f>
        <v>12.740924243243246</v>
      </c>
    </row>
    <row r="303" spans="1:4" hidden="1" outlineLevel="2" x14ac:dyDescent="0.25">
      <c r="A303" t="s">
        <v>5</v>
      </c>
      <c r="B303" t="s">
        <v>33</v>
      </c>
      <c r="C303">
        <v>500</v>
      </c>
      <c r="D303">
        <v>20.861699999999999</v>
      </c>
    </row>
    <row r="304" spans="1:4" hidden="1" outlineLevel="2" x14ac:dyDescent="0.25">
      <c r="A304" t="s">
        <v>5</v>
      </c>
      <c r="B304" t="s">
        <v>33</v>
      </c>
      <c r="C304">
        <v>200</v>
      </c>
      <c r="D304">
        <v>13.2265</v>
      </c>
    </row>
    <row r="305" spans="1:4" hidden="1" outlineLevel="2" x14ac:dyDescent="0.25">
      <c r="A305" t="s">
        <v>5</v>
      </c>
      <c r="B305" t="s">
        <v>33</v>
      </c>
      <c r="C305">
        <v>200</v>
      </c>
      <c r="D305">
        <v>13.826401000000001</v>
      </c>
    </row>
    <row r="306" spans="1:4" hidden="1" outlineLevel="2" x14ac:dyDescent="0.25">
      <c r="A306" t="s">
        <v>5</v>
      </c>
      <c r="B306" t="s">
        <v>33</v>
      </c>
      <c r="C306">
        <v>500</v>
      </c>
      <c r="D306">
        <v>31.418600000000001</v>
      </c>
    </row>
    <row r="307" spans="1:4" hidden="1" outlineLevel="2" x14ac:dyDescent="0.25">
      <c r="A307" t="s">
        <v>5</v>
      </c>
      <c r="B307" t="s">
        <v>33</v>
      </c>
      <c r="C307">
        <v>500</v>
      </c>
      <c r="D307">
        <v>21.970399</v>
      </c>
    </row>
    <row r="308" spans="1:4" hidden="1" outlineLevel="2" x14ac:dyDescent="0.25">
      <c r="A308" t="s">
        <v>5</v>
      </c>
      <c r="B308" t="s">
        <v>33</v>
      </c>
      <c r="C308">
        <v>200</v>
      </c>
      <c r="D308">
        <v>11.152101</v>
      </c>
    </row>
    <row r="309" spans="1:4" hidden="1" outlineLevel="2" x14ac:dyDescent="0.25">
      <c r="A309" t="s">
        <v>5</v>
      </c>
      <c r="B309" t="s">
        <v>33</v>
      </c>
      <c r="C309">
        <v>500</v>
      </c>
      <c r="D309">
        <v>22.987400000000001</v>
      </c>
    </row>
    <row r="310" spans="1:4" hidden="1" outlineLevel="2" x14ac:dyDescent="0.25">
      <c r="A310" t="s">
        <v>5</v>
      </c>
      <c r="B310" t="s">
        <v>33</v>
      </c>
      <c r="C310">
        <v>500</v>
      </c>
      <c r="D310">
        <v>22.059699999999999</v>
      </c>
    </row>
    <row r="311" spans="1:4" hidden="1" outlineLevel="2" x14ac:dyDescent="0.25">
      <c r="A311" t="s">
        <v>5</v>
      </c>
      <c r="B311" t="s">
        <v>33</v>
      </c>
      <c r="C311">
        <v>500</v>
      </c>
      <c r="D311">
        <v>20.273199999999999</v>
      </c>
    </row>
    <row r="312" spans="1:4" hidden="1" outlineLevel="2" x14ac:dyDescent="0.25">
      <c r="A312" t="s">
        <v>26</v>
      </c>
      <c r="B312" t="s">
        <v>33</v>
      </c>
      <c r="C312">
        <v>500</v>
      </c>
      <c r="D312">
        <v>69.573999999999998</v>
      </c>
    </row>
    <row r="313" spans="1:4" hidden="1" outlineLevel="2" x14ac:dyDescent="0.25">
      <c r="A313" t="s">
        <v>26</v>
      </c>
      <c r="B313" t="s">
        <v>33</v>
      </c>
      <c r="C313">
        <v>200</v>
      </c>
      <c r="D313">
        <v>57.431199999999997</v>
      </c>
    </row>
    <row r="314" spans="1:4" hidden="1" outlineLevel="2" x14ac:dyDescent="0.25">
      <c r="A314" t="s">
        <v>26</v>
      </c>
      <c r="B314" t="s">
        <v>33</v>
      </c>
      <c r="C314">
        <v>200</v>
      </c>
      <c r="D314">
        <v>66.5672</v>
      </c>
    </row>
    <row r="315" spans="1:4" hidden="1" outlineLevel="2" x14ac:dyDescent="0.25">
      <c r="A315" t="s">
        <v>26</v>
      </c>
      <c r="B315" t="s">
        <v>33</v>
      </c>
      <c r="C315">
        <v>200</v>
      </c>
      <c r="D315">
        <v>54.536799999999999</v>
      </c>
    </row>
    <row r="316" spans="1:4" hidden="1" outlineLevel="2" x14ac:dyDescent="0.25">
      <c r="A316" t="s">
        <v>26</v>
      </c>
      <c r="B316" t="s">
        <v>33</v>
      </c>
      <c r="C316">
        <v>200</v>
      </c>
      <c r="D316">
        <v>51.771500000000003</v>
      </c>
    </row>
    <row r="317" spans="1:4" hidden="1" outlineLevel="2" x14ac:dyDescent="0.25">
      <c r="A317" t="s">
        <v>26</v>
      </c>
      <c r="B317" t="s">
        <v>33</v>
      </c>
      <c r="C317">
        <v>200</v>
      </c>
      <c r="D317">
        <v>48.769599999999997</v>
      </c>
    </row>
    <row r="318" spans="1:4" hidden="1" outlineLevel="2" x14ac:dyDescent="0.25">
      <c r="A318" t="s">
        <v>26</v>
      </c>
      <c r="B318" t="s">
        <v>33</v>
      </c>
      <c r="C318">
        <v>200</v>
      </c>
      <c r="D318">
        <v>50.924399999999999</v>
      </c>
    </row>
    <row r="319" spans="1:4" hidden="1" outlineLevel="2" x14ac:dyDescent="0.25">
      <c r="A319" t="s">
        <v>26</v>
      </c>
      <c r="B319" t="s">
        <v>33</v>
      </c>
      <c r="C319">
        <v>200</v>
      </c>
      <c r="D319">
        <v>53.531399</v>
      </c>
    </row>
    <row r="320" spans="1:4" hidden="1" outlineLevel="2" x14ac:dyDescent="0.25">
      <c r="A320" t="s">
        <v>26</v>
      </c>
      <c r="B320" t="s">
        <v>33</v>
      </c>
      <c r="C320">
        <v>200</v>
      </c>
      <c r="D320">
        <v>58.6751</v>
      </c>
    </row>
    <row r="321" spans="1:4" hidden="1" outlineLevel="2" x14ac:dyDescent="0.25">
      <c r="A321" t="s">
        <v>26</v>
      </c>
      <c r="B321" t="s">
        <v>33</v>
      </c>
      <c r="C321">
        <v>200</v>
      </c>
      <c r="D321">
        <v>47.888300999999998</v>
      </c>
    </row>
    <row r="322" spans="1:4" hidden="1" outlineLevel="2" x14ac:dyDescent="0.25">
      <c r="A322" t="s">
        <v>26</v>
      </c>
      <c r="B322" t="s">
        <v>33</v>
      </c>
      <c r="C322">
        <v>200</v>
      </c>
      <c r="D322">
        <v>49.383000000000003</v>
      </c>
    </row>
    <row r="323" spans="1:4" hidden="1" outlineLevel="2" x14ac:dyDescent="0.25">
      <c r="A323" t="s">
        <v>26</v>
      </c>
      <c r="B323" t="s">
        <v>33</v>
      </c>
      <c r="C323">
        <v>200</v>
      </c>
      <c r="D323">
        <v>60.429698999999999</v>
      </c>
    </row>
    <row r="324" spans="1:4" hidden="1" outlineLevel="2" x14ac:dyDescent="0.25">
      <c r="A324" t="s">
        <v>26</v>
      </c>
      <c r="B324" t="s">
        <v>33</v>
      </c>
      <c r="C324">
        <v>200</v>
      </c>
      <c r="D324">
        <v>50.660499000000002</v>
      </c>
    </row>
    <row r="325" spans="1:4" hidden="1" outlineLevel="2" x14ac:dyDescent="0.25">
      <c r="A325" t="s">
        <v>26</v>
      </c>
      <c r="B325" t="s">
        <v>33</v>
      </c>
      <c r="C325">
        <v>200</v>
      </c>
      <c r="D325">
        <v>75.993798999999996</v>
      </c>
    </row>
    <row r="326" spans="1:4" hidden="1" outlineLevel="2" x14ac:dyDescent="0.25">
      <c r="A326" t="s">
        <v>26</v>
      </c>
      <c r="B326" t="s">
        <v>33</v>
      </c>
      <c r="C326">
        <v>200</v>
      </c>
      <c r="D326">
        <v>65.117599999999996</v>
      </c>
    </row>
    <row r="327" spans="1:4" hidden="1" outlineLevel="2" x14ac:dyDescent="0.25">
      <c r="A327" t="s">
        <v>26</v>
      </c>
      <c r="B327" t="s">
        <v>33</v>
      </c>
      <c r="C327">
        <v>200</v>
      </c>
      <c r="D327">
        <v>69.617699000000002</v>
      </c>
    </row>
    <row r="328" spans="1:4" hidden="1" outlineLevel="2" x14ac:dyDescent="0.25">
      <c r="A328" t="s">
        <v>26</v>
      </c>
      <c r="B328" t="s">
        <v>33</v>
      </c>
      <c r="C328">
        <v>200</v>
      </c>
      <c r="D328">
        <v>52.367899999999999</v>
      </c>
    </row>
    <row r="329" spans="1:4" hidden="1" outlineLevel="2" x14ac:dyDescent="0.25">
      <c r="A329" t="s">
        <v>26</v>
      </c>
      <c r="B329" t="s">
        <v>33</v>
      </c>
      <c r="C329">
        <v>200</v>
      </c>
      <c r="D329">
        <v>54.447699999999998</v>
      </c>
    </row>
    <row r="330" spans="1:4" outlineLevel="1" collapsed="1" x14ac:dyDescent="0.25">
      <c r="B330" s="2" t="s">
        <v>49</v>
      </c>
      <c r="D330">
        <f>SUBTOTAL(1,D303:D329)</f>
        <v>45.017162851851843</v>
      </c>
    </row>
    <row r="331" spans="1:4" hidden="1" outlineLevel="2" x14ac:dyDescent="0.25">
      <c r="A331" t="s">
        <v>5</v>
      </c>
      <c r="B331" t="s">
        <v>34</v>
      </c>
      <c r="C331">
        <v>500</v>
      </c>
      <c r="D331">
        <v>20.154499999999999</v>
      </c>
    </row>
    <row r="332" spans="1:4" hidden="1" outlineLevel="2" x14ac:dyDescent="0.25">
      <c r="A332" t="s">
        <v>5</v>
      </c>
      <c r="B332" t="s">
        <v>34</v>
      </c>
      <c r="C332">
        <v>200</v>
      </c>
      <c r="D332">
        <v>9.6611999999999991</v>
      </c>
    </row>
    <row r="333" spans="1:4" hidden="1" outlineLevel="2" x14ac:dyDescent="0.25">
      <c r="A333" t="s">
        <v>5</v>
      </c>
      <c r="B333" t="s">
        <v>34</v>
      </c>
      <c r="C333">
        <v>500</v>
      </c>
      <c r="D333">
        <v>21.648199999999999</v>
      </c>
    </row>
    <row r="334" spans="1:4" hidden="1" outlineLevel="2" x14ac:dyDescent="0.25">
      <c r="A334" t="s">
        <v>5</v>
      </c>
      <c r="B334" t="s">
        <v>34</v>
      </c>
      <c r="C334">
        <v>500</v>
      </c>
      <c r="D334">
        <v>20.273899</v>
      </c>
    </row>
    <row r="335" spans="1:4" hidden="1" outlineLevel="2" x14ac:dyDescent="0.25">
      <c r="A335" t="s">
        <v>5</v>
      </c>
      <c r="B335" t="s">
        <v>34</v>
      </c>
      <c r="C335">
        <v>200</v>
      </c>
      <c r="D335">
        <v>8.4474</v>
      </c>
    </row>
    <row r="336" spans="1:4" hidden="1" outlineLevel="2" x14ac:dyDescent="0.25">
      <c r="A336" t="s">
        <v>5</v>
      </c>
      <c r="B336" t="s">
        <v>34</v>
      </c>
      <c r="C336">
        <v>500</v>
      </c>
      <c r="D336">
        <v>22.130300999999999</v>
      </c>
    </row>
    <row r="337" spans="1:4" hidden="1" outlineLevel="2" x14ac:dyDescent="0.25">
      <c r="A337" t="s">
        <v>5</v>
      </c>
      <c r="B337" t="s">
        <v>34</v>
      </c>
      <c r="C337">
        <v>500</v>
      </c>
      <c r="D337">
        <v>21.569900000000001</v>
      </c>
    </row>
    <row r="338" spans="1:4" hidden="1" outlineLevel="2" x14ac:dyDescent="0.25">
      <c r="A338" t="s">
        <v>5</v>
      </c>
      <c r="B338" t="s">
        <v>34</v>
      </c>
      <c r="C338">
        <v>200</v>
      </c>
      <c r="D338">
        <v>12.412800000000001</v>
      </c>
    </row>
    <row r="339" spans="1:4" hidden="1" outlineLevel="2" x14ac:dyDescent="0.25">
      <c r="A339" t="s">
        <v>5</v>
      </c>
      <c r="B339" t="s">
        <v>34</v>
      </c>
      <c r="C339">
        <v>500</v>
      </c>
      <c r="D339">
        <v>21.267499999999998</v>
      </c>
    </row>
    <row r="340" spans="1:4" hidden="1" outlineLevel="2" x14ac:dyDescent="0.25">
      <c r="A340" t="s">
        <v>5</v>
      </c>
      <c r="B340" t="s">
        <v>34</v>
      </c>
      <c r="C340">
        <v>200</v>
      </c>
      <c r="D340">
        <v>7.4611999999999998</v>
      </c>
    </row>
    <row r="341" spans="1:4" hidden="1" outlineLevel="2" x14ac:dyDescent="0.25">
      <c r="A341" t="s">
        <v>26</v>
      </c>
      <c r="B341" t="s">
        <v>34</v>
      </c>
      <c r="C341">
        <v>200</v>
      </c>
      <c r="D341">
        <v>9.8522990000000004</v>
      </c>
    </row>
    <row r="342" spans="1:4" hidden="1" outlineLevel="2" x14ac:dyDescent="0.25">
      <c r="A342" t="s">
        <v>5</v>
      </c>
      <c r="B342" t="s">
        <v>34</v>
      </c>
      <c r="C342">
        <v>200</v>
      </c>
      <c r="D342">
        <v>7.7578009999999997</v>
      </c>
    </row>
    <row r="343" spans="1:4" hidden="1" outlineLevel="2" x14ac:dyDescent="0.25">
      <c r="A343" t="s">
        <v>26</v>
      </c>
      <c r="B343" t="s">
        <v>34</v>
      </c>
      <c r="C343">
        <v>200</v>
      </c>
      <c r="D343">
        <v>11.585701</v>
      </c>
    </row>
    <row r="344" spans="1:4" hidden="1" outlineLevel="2" x14ac:dyDescent="0.25">
      <c r="A344" t="s">
        <v>26</v>
      </c>
      <c r="B344" t="s">
        <v>34</v>
      </c>
      <c r="C344">
        <v>200</v>
      </c>
      <c r="D344">
        <v>22.5625</v>
      </c>
    </row>
    <row r="345" spans="1:4" hidden="1" outlineLevel="2" x14ac:dyDescent="0.25">
      <c r="A345" t="s">
        <v>26</v>
      </c>
      <c r="B345" t="s">
        <v>34</v>
      </c>
      <c r="C345">
        <v>200</v>
      </c>
      <c r="D345">
        <v>9.8140999999999998</v>
      </c>
    </row>
    <row r="346" spans="1:4" hidden="1" outlineLevel="2" x14ac:dyDescent="0.25">
      <c r="A346" t="s">
        <v>26</v>
      </c>
      <c r="B346" t="s">
        <v>34</v>
      </c>
      <c r="C346">
        <v>200</v>
      </c>
      <c r="D346">
        <v>24.772400000000001</v>
      </c>
    </row>
    <row r="347" spans="1:4" hidden="1" outlineLevel="2" x14ac:dyDescent="0.25">
      <c r="A347" t="s">
        <v>26</v>
      </c>
      <c r="B347" t="s">
        <v>34</v>
      </c>
      <c r="C347">
        <v>200</v>
      </c>
      <c r="D347">
        <v>27.714801000000001</v>
      </c>
    </row>
    <row r="348" spans="1:4" hidden="1" outlineLevel="2" x14ac:dyDescent="0.25">
      <c r="A348" t="s">
        <v>26</v>
      </c>
      <c r="B348" t="s">
        <v>34</v>
      </c>
      <c r="C348">
        <v>200</v>
      </c>
      <c r="D348">
        <v>10.817799000000001</v>
      </c>
    </row>
    <row r="349" spans="1:4" hidden="1" outlineLevel="2" x14ac:dyDescent="0.25">
      <c r="A349" t="s">
        <v>26</v>
      </c>
      <c r="B349" t="s">
        <v>34</v>
      </c>
      <c r="C349">
        <v>200</v>
      </c>
      <c r="D349">
        <v>27.395299999999999</v>
      </c>
    </row>
    <row r="350" spans="1:4" hidden="1" outlineLevel="2" x14ac:dyDescent="0.25">
      <c r="A350" t="s">
        <v>26</v>
      </c>
      <c r="B350" t="s">
        <v>34</v>
      </c>
      <c r="C350">
        <v>200</v>
      </c>
      <c r="D350">
        <v>12.1821</v>
      </c>
    </row>
    <row r="351" spans="1:4" hidden="1" outlineLevel="2" x14ac:dyDescent="0.25">
      <c r="A351" t="s">
        <v>26</v>
      </c>
      <c r="B351" t="s">
        <v>34</v>
      </c>
      <c r="C351">
        <v>200</v>
      </c>
      <c r="D351">
        <v>12.3369</v>
      </c>
    </row>
    <row r="352" spans="1:4" hidden="1" outlineLevel="2" x14ac:dyDescent="0.25">
      <c r="A352" t="s">
        <v>26</v>
      </c>
      <c r="B352" t="s">
        <v>34</v>
      </c>
      <c r="C352">
        <v>200</v>
      </c>
      <c r="D352">
        <v>16.402200000000001</v>
      </c>
    </row>
    <row r="353" spans="1:4" hidden="1" outlineLevel="2" x14ac:dyDescent="0.25">
      <c r="A353" t="s">
        <v>26</v>
      </c>
      <c r="B353" t="s">
        <v>34</v>
      </c>
      <c r="C353">
        <v>200</v>
      </c>
      <c r="D353">
        <v>10.706799999999999</v>
      </c>
    </row>
    <row r="354" spans="1:4" hidden="1" outlineLevel="2" x14ac:dyDescent="0.25">
      <c r="A354" t="s">
        <v>26</v>
      </c>
      <c r="B354" t="s">
        <v>34</v>
      </c>
      <c r="C354">
        <v>200</v>
      </c>
      <c r="D354">
        <v>14.670501</v>
      </c>
    </row>
    <row r="355" spans="1:4" outlineLevel="1" collapsed="1" x14ac:dyDescent="0.25">
      <c r="B355" s="2" t="s">
        <v>50</v>
      </c>
      <c r="D355">
        <f>SUBTOTAL(1,D331:D354)</f>
        <v>15.98325425</v>
      </c>
    </row>
    <row r="356" spans="1:4" hidden="1" outlineLevel="2" x14ac:dyDescent="0.25">
      <c r="A356" t="s">
        <v>5</v>
      </c>
      <c r="B356" t="s">
        <v>35</v>
      </c>
      <c r="C356">
        <v>500</v>
      </c>
      <c r="D356">
        <v>20.9269</v>
      </c>
    </row>
    <row r="357" spans="1:4" hidden="1" outlineLevel="2" x14ac:dyDescent="0.25">
      <c r="A357" t="s">
        <v>5</v>
      </c>
      <c r="B357" t="s">
        <v>35</v>
      </c>
      <c r="C357">
        <v>500</v>
      </c>
      <c r="D357">
        <v>4.8299000000000003</v>
      </c>
    </row>
    <row r="358" spans="1:4" hidden="1" outlineLevel="2" x14ac:dyDescent="0.25">
      <c r="A358" t="s">
        <v>5</v>
      </c>
      <c r="B358" t="s">
        <v>35</v>
      </c>
      <c r="C358">
        <v>500</v>
      </c>
      <c r="D358">
        <v>4.7533000000000003</v>
      </c>
    </row>
    <row r="359" spans="1:4" hidden="1" outlineLevel="2" x14ac:dyDescent="0.25">
      <c r="A359" t="s">
        <v>5</v>
      </c>
      <c r="B359" t="s">
        <v>35</v>
      </c>
      <c r="C359">
        <v>200</v>
      </c>
      <c r="D359">
        <v>9.2194000000000003</v>
      </c>
    </row>
    <row r="360" spans="1:4" hidden="1" outlineLevel="2" x14ac:dyDescent="0.25">
      <c r="A360" t="s">
        <v>5</v>
      </c>
      <c r="B360" t="s">
        <v>35</v>
      </c>
      <c r="C360">
        <v>200</v>
      </c>
      <c r="D360">
        <v>10.2707</v>
      </c>
    </row>
    <row r="361" spans="1:4" hidden="1" outlineLevel="2" x14ac:dyDescent="0.25">
      <c r="A361" t="s">
        <v>5</v>
      </c>
      <c r="B361" t="s">
        <v>35</v>
      </c>
      <c r="C361">
        <v>500</v>
      </c>
      <c r="D361">
        <v>22.268000000000001</v>
      </c>
    </row>
    <row r="362" spans="1:4" hidden="1" outlineLevel="2" x14ac:dyDescent="0.25">
      <c r="A362" t="s">
        <v>5</v>
      </c>
      <c r="B362" t="s">
        <v>35</v>
      </c>
      <c r="C362">
        <v>500</v>
      </c>
      <c r="D362">
        <v>23.002199000000001</v>
      </c>
    </row>
    <row r="363" spans="1:4" hidden="1" outlineLevel="2" x14ac:dyDescent="0.25">
      <c r="A363" t="s">
        <v>5</v>
      </c>
      <c r="B363" t="s">
        <v>35</v>
      </c>
      <c r="C363">
        <v>500</v>
      </c>
      <c r="D363">
        <v>18.288599999999999</v>
      </c>
    </row>
    <row r="364" spans="1:4" hidden="1" outlineLevel="2" x14ac:dyDescent="0.25">
      <c r="A364" t="s">
        <v>5</v>
      </c>
      <c r="B364" t="s">
        <v>35</v>
      </c>
      <c r="C364">
        <v>500</v>
      </c>
      <c r="D364">
        <v>19.213501000000001</v>
      </c>
    </row>
    <row r="365" spans="1:4" hidden="1" outlineLevel="2" x14ac:dyDescent="0.25">
      <c r="A365" t="s">
        <v>5</v>
      </c>
      <c r="B365" t="s">
        <v>35</v>
      </c>
      <c r="C365">
        <v>500</v>
      </c>
      <c r="D365">
        <v>19.252800000000001</v>
      </c>
    </row>
    <row r="366" spans="1:4" hidden="1" outlineLevel="2" x14ac:dyDescent="0.25">
      <c r="A366" t="s">
        <v>26</v>
      </c>
      <c r="B366" t="s">
        <v>35</v>
      </c>
      <c r="C366">
        <v>200</v>
      </c>
      <c r="D366">
        <v>26.674899</v>
      </c>
    </row>
    <row r="367" spans="1:4" hidden="1" outlineLevel="2" x14ac:dyDescent="0.25">
      <c r="A367" t="s">
        <v>26</v>
      </c>
      <c r="B367" t="s">
        <v>35</v>
      </c>
      <c r="C367">
        <v>200</v>
      </c>
      <c r="D367">
        <v>25.342199999999998</v>
      </c>
    </row>
    <row r="368" spans="1:4" outlineLevel="1" collapsed="1" x14ac:dyDescent="0.25">
      <c r="B368" s="2" t="s">
        <v>51</v>
      </c>
      <c r="D368">
        <f>SUBTOTAL(1,D356:D367)</f>
        <v>17.00353325</v>
      </c>
    </row>
    <row r="369" spans="1:4" hidden="1" outlineLevel="2" x14ac:dyDescent="0.25">
      <c r="A369" t="s">
        <v>5</v>
      </c>
      <c r="B369" t="s">
        <v>36</v>
      </c>
      <c r="C369">
        <v>200</v>
      </c>
      <c r="D369">
        <v>12.0197</v>
      </c>
    </row>
    <row r="370" spans="1:4" hidden="1" outlineLevel="2" x14ac:dyDescent="0.25">
      <c r="A370" t="s">
        <v>5</v>
      </c>
      <c r="B370" t="s">
        <v>36</v>
      </c>
      <c r="C370">
        <v>500</v>
      </c>
      <c r="D370">
        <v>20.753501</v>
      </c>
    </row>
    <row r="371" spans="1:4" hidden="1" outlineLevel="2" x14ac:dyDescent="0.25">
      <c r="A371" t="s">
        <v>5</v>
      </c>
      <c r="B371" t="s">
        <v>36</v>
      </c>
      <c r="C371">
        <v>200</v>
      </c>
      <c r="D371">
        <v>11.348701</v>
      </c>
    </row>
    <row r="372" spans="1:4" hidden="1" outlineLevel="2" x14ac:dyDescent="0.25">
      <c r="A372" t="s">
        <v>5</v>
      </c>
      <c r="B372" t="s">
        <v>36</v>
      </c>
      <c r="C372">
        <v>200</v>
      </c>
      <c r="D372">
        <v>12.204499999999999</v>
      </c>
    </row>
    <row r="373" spans="1:4" hidden="1" outlineLevel="2" x14ac:dyDescent="0.25">
      <c r="A373" t="s">
        <v>5</v>
      </c>
      <c r="B373" t="s">
        <v>36</v>
      </c>
      <c r="C373">
        <v>200</v>
      </c>
      <c r="D373">
        <v>11.5176</v>
      </c>
    </row>
    <row r="374" spans="1:4" hidden="1" outlineLevel="2" x14ac:dyDescent="0.25">
      <c r="A374" t="s">
        <v>5</v>
      </c>
      <c r="B374" t="s">
        <v>36</v>
      </c>
      <c r="C374">
        <v>200</v>
      </c>
      <c r="D374">
        <v>9.9192990000000005</v>
      </c>
    </row>
    <row r="375" spans="1:4" hidden="1" outlineLevel="2" x14ac:dyDescent="0.25">
      <c r="A375" t="s">
        <v>5</v>
      </c>
      <c r="B375" t="s">
        <v>36</v>
      </c>
      <c r="C375">
        <v>200</v>
      </c>
      <c r="D375">
        <v>10.286901</v>
      </c>
    </row>
    <row r="376" spans="1:4" hidden="1" outlineLevel="2" x14ac:dyDescent="0.25">
      <c r="A376" t="s">
        <v>5</v>
      </c>
      <c r="B376" t="s">
        <v>36</v>
      </c>
      <c r="C376">
        <v>200</v>
      </c>
      <c r="D376">
        <v>11.448601</v>
      </c>
    </row>
    <row r="377" spans="1:4" hidden="1" outlineLevel="2" x14ac:dyDescent="0.25">
      <c r="A377" t="s">
        <v>5</v>
      </c>
      <c r="B377" t="s">
        <v>36</v>
      </c>
      <c r="C377">
        <v>500</v>
      </c>
      <c r="D377">
        <v>20.773599999999998</v>
      </c>
    </row>
    <row r="378" spans="1:4" hidden="1" outlineLevel="2" x14ac:dyDescent="0.25">
      <c r="A378" t="s">
        <v>5</v>
      </c>
      <c r="B378" t="s">
        <v>36</v>
      </c>
      <c r="C378">
        <v>500</v>
      </c>
      <c r="D378">
        <v>20.439800000000002</v>
      </c>
    </row>
    <row r="379" spans="1:4" hidden="1" outlineLevel="2" x14ac:dyDescent="0.25">
      <c r="A379" t="s">
        <v>5</v>
      </c>
      <c r="B379" t="s">
        <v>36</v>
      </c>
      <c r="C379">
        <v>200</v>
      </c>
      <c r="D379">
        <v>10.278499</v>
      </c>
    </row>
    <row r="380" spans="1:4" hidden="1" outlineLevel="2" x14ac:dyDescent="0.25">
      <c r="A380" t="s">
        <v>5</v>
      </c>
      <c r="B380" t="s">
        <v>36</v>
      </c>
      <c r="C380">
        <v>200</v>
      </c>
      <c r="D380">
        <v>8.890701</v>
      </c>
    </row>
    <row r="381" spans="1:4" hidden="1" outlineLevel="2" x14ac:dyDescent="0.25">
      <c r="A381" t="s">
        <v>5</v>
      </c>
      <c r="B381" t="s">
        <v>36</v>
      </c>
      <c r="C381">
        <v>200</v>
      </c>
      <c r="D381">
        <v>9.7852999999999994</v>
      </c>
    </row>
    <row r="382" spans="1:4" hidden="1" outlineLevel="2" x14ac:dyDescent="0.25">
      <c r="A382" t="s">
        <v>5</v>
      </c>
      <c r="B382" t="s">
        <v>36</v>
      </c>
      <c r="C382">
        <v>200</v>
      </c>
      <c r="D382">
        <v>9.2201000000000004</v>
      </c>
    </row>
    <row r="383" spans="1:4" hidden="1" outlineLevel="2" x14ac:dyDescent="0.25">
      <c r="A383" t="s">
        <v>5</v>
      </c>
      <c r="B383" t="s">
        <v>36</v>
      </c>
      <c r="C383">
        <v>200</v>
      </c>
      <c r="D383">
        <v>9.5304009999999995</v>
      </c>
    </row>
    <row r="384" spans="1:4" hidden="1" outlineLevel="2" x14ac:dyDescent="0.25">
      <c r="A384" t="s">
        <v>5</v>
      </c>
      <c r="B384" t="s">
        <v>36</v>
      </c>
      <c r="C384">
        <v>200</v>
      </c>
      <c r="D384">
        <v>9.2142990000000005</v>
      </c>
    </row>
    <row r="385" spans="1:4" hidden="1" outlineLevel="2" x14ac:dyDescent="0.25">
      <c r="A385" t="s">
        <v>5</v>
      </c>
      <c r="B385" t="s">
        <v>36</v>
      </c>
      <c r="C385">
        <v>200</v>
      </c>
      <c r="D385">
        <v>9.5479000000000003</v>
      </c>
    </row>
    <row r="386" spans="1:4" hidden="1" outlineLevel="2" x14ac:dyDescent="0.25">
      <c r="A386" t="s">
        <v>5</v>
      </c>
      <c r="B386" t="s">
        <v>36</v>
      </c>
      <c r="C386">
        <v>200</v>
      </c>
      <c r="D386">
        <v>9.9535009999999993</v>
      </c>
    </row>
    <row r="387" spans="1:4" hidden="1" outlineLevel="2" x14ac:dyDescent="0.25">
      <c r="A387" t="s">
        <v>5</v>
      </c>
      <c r="B387" t="s">
        <v>36</v>
      </c>
      <c r="C387">
        <v>200</v>
      </c>
      <c r="D387">
        <v>9.0763010000000008</v>
      </c>
    </row>
    <row r="388" spans="1:4" hidden="1" outlineLevel="2" x14ac:dyDescent="0.25">
      <c r="A388" t="s">
        <v>5</v>
      </c>
      <c r="B388" t="s">
        <v>36</v>
      </c>
      <c r="C388">
        <v>200</v>
      </c>
      <c r="D388">
        <v>7.9550010000000002</v>
      </c>
    </row>
    <row r="389" spans="1:4" hidden="1" outlineLevel="2" x14ac:dyDescent="0.25">
      <c r="A389" t="s">
        <v>5</v>
      </c>
      <c r="B389" t="s">
        <v>36</v>
      </c>
      <c r="C389">
        <v>200</v>
      </c>
      <c r="D389">
        <v>7.9661010000000001</v>
      </c>
    </row>
    <row r="390" spans="1:4" hidden="1" outlineLevel="2" x14ac:dyDescent="0.25">
      <c r="A390" t="s">
        <v>5</v>
      </c>
      <c r="B390" t="s">
        <v>36</v>
      </c>
      <c r="C390">
        <v>200</v>
      </c>
      <c r="D390">
        <v>7.7474999999999996</v>
      </c>
    </row>
    <row r="391" spans="1:4" hidden="1" outlineLevel="2" x14ac:dyDescent="0.25">
      <c r="A391" t="s">
        <v>5</v>
      </c>
      <c r="B391" t="s">
        <v>36</v>
      </c>
      <c r="C391">
        <v>200</v>
      </c>
      <c r="D391">
        <v>7.8560990000000004</v>
      </c>
    </row>
    <row r="392" spans="1:4" hidden="1" outlineLevel="2" x14ac:dyDescent="0.25">
      <c r="A392" t="s">
        <v>5</v>
      </c>
      <c r="B392" t="s">
        <v>36</v>
      </c>
      <c r="C392">
        <v>200</v>
      </c>
      <c r="D392">
        <v>7.8651</v>
      </c>
    </row>
    <row r="393" spans="1:4" hidden="1" outlineLevel="2" x14ac:dyDescent="0.25">
      <c r="A393" t="s">
        <v>5</v>
      </c>
      <c r="B393" t="s">
        <v>36</v>
      </c>
      <c r="C393">
        <v>200</v>
      </c>
      <c r="D393">
        <v>7.0978000000000003</v>
      </c>
    </row>
    <row r="394" spans="1:4" hidden="1" outlineLevel="2" x14ac:dyDescent="0.25">
      <c r="A394" t="s">
        <v>5</v>
      </c>
      <c r="B394" t="s">
        <v>36</v>
      </c>
      <c r="C394">
        <v>200</v>
      </c>
      <c r="D394">
        <v>7.0011999999999999</v>
      </c>
    </row>
    <row r="395" spans="1:4" hidden="1" outlineLevel="2" x14ac:dyDescent="0.25">
      <c r="A395" t="s">
        <v>5</v>
      </c>
      <c r="B395" t="s">
        <v>36</v>
      </c>
      <c r="C395">
        <v>200</v>
      </c>
      <c r="D395">
        <v>7.5308999999999999</v>
      </c>
    </row>
    <row r="396" spans="1:4" hidden="1" outlineLevel="2" x14ac:dyDescent="0.25">
      <c r="A396" t="s">
        <v>5</v>
      </c>
      <c r="B396" t="s">
        <v>36</v>
      </c>
      <c r="C396">
        <v>200</v>
      </c>
      <c r="D396">
        <v>8.5837000000000003</v>
      </c>
    </row>
    <row r="397" spans="1:4" hidden="1" outlineLevel="2" x14ac:dyDescent="0.25">
      <c r="A397" t="s">
        <v>5</v>
      </c>
      <c r="B397" t="s">
        <v>36</v>
      </c>
      <c r="C397">
        <v>200</v>
      </c>
      <c r="D397">
        <v>7.8140999999999998</v>
      </c>
    </row>
    <row r="398" spans="1:4" hidden="1" outlineLevel="2" x14ac:dyDescent="0.25">
      <c r="A398" t="s">
        <v>5</v>
      </c>
      <c r="B398" t="s">
        <v>36</v>
      </c>
      <c r="C398">
        <v>200</v>
      </c>
      <c r="D398">
        <v>8.7538</v>
      </c>
    </row>
    <row r="399" spans="1:4" hidden="1" outlineLevel="2" x14ac:dyDescent="0.25">
      <c r="A399" t="s">
        <v>5</v>
      </c>
      <c r="B399" t="s">
        <v>36</v>
      </c>
      <c r="C399">
        <v>200</v>
      </c>
      <c r="D399">
        <v>8.9977990000000005</v>
      </c>
    </row>
    <row r="400" spans="1:4" hidden="1" outlineLevel="2" x14ac:dyDescent="0.25">
      <c r="A400" t="s">
        <v>5</v>
      </c>
      <c r="B400" t="s">
        <v>36</v>
      </c>
      <c r="C400">
        <v>200</v>
      </c>
      <c r="D400">
        <v>8.0866009999999999</v>
      </c>
    </row>
    <row r="401" spans="1:4" hidden="1" outlineLevel="2" x14ac:dyDescent="0.25">
      <c r="A401" t="s">
        <v>5</v>
      </c>
      <c r="B401" t="s">
        <v>36</v>
      </c>
      <c r="C401">
        <v>200</v>
      </c>
      <c r="D401">
        <v>8.5927000000000007</v>
      </c>
    </row>
    <row r="402" spans="1:4" hidden="1" outlineLevel="2" x14ac:dyDescent="0.25">
      <c r="A402" t="s">
        <v>5</v>
      </c>
      <c r="B402" t="s">
        <v>36</v>
      </c>
      <c r="C402">
        <v>200</v>
      </c>
      <c r="D402">
        <v>8.2413000000000007</v>
      </c>
    </row>
    <row r="403" spans="1:4" hidden="1" outlineLevel="2" x14ac:dyDescent="0.25">
      <c r="A403" t="s">
        <v>5</v>
      </c>
      <c r="B403" t="s">
        <v>36</v>
      </c>
      <c r="C403">
        <v>200</v>
      </c>
      <c r="D403">
        <v>7.9164009999999996</v>
      </c>
    </row>
    <row r="404" spans="1:4" hidden="1" outlineLevel="2" x14ac:dyDescent="0.25">
      <c r="A404" t="s">
        <v>5</v>
      </c>
      <c r="B404" t="s">
        <v>36</v>
      </c>
      <c r="C404">
        <v>200</v>
      </c>
      <c r="D404">
        <v>9.3552</v>
      </c>
    </row>
    <row r="405" spans="1:4" outlineLevel="1" collapsed="1" x14ac:dyDescent="0.25">
      <c r="B405" s="2" t="s">
        <v>52</v>
      </c>
      <c r="D405">
        <f>SUBTOTAL(1,D369:D404)</f>
        <v>10.09918075</v>
      </c>
    </row>
    <row r="406" spans="1:4" hidden="1" outlineLevel="2" x14ac:dyDescent="0.25">
      <c r="A406" t="s">
        <v>5</v>
      </c>
      <c r="B406" t="s">
        <v>37</v>
      </c>
      <c r="C406">
        <v>500</v>
      </c>
      <c r="D406">
        <v>19.998199</v>
      </c>
    </row>
    <row r="407" spans="1:4" hidden="1" outlineLevel="2" x14ac:dyDescent="0.25">
      <c r="A407" t="s">
        <v>5</v>
      </c>
      <c r="B407" t="s">
        <v>37</v>
      </c>
      <c r="C407">
        <v>200</v>
      </c>
      <c r="D407">
        <v>9.0780989999999999</v>
      </c>
    </row>
    <row r="408" spans="1:4" hidden="1" outlineLevel="2" x14ac:dyDescent="0.25">
      <c r="A408" t="s">
        <v>5</v>
      </c>
      <c r="B408" t="s">
        <v>37</v>
      </c>
      <c r="C408">
        <v>500</v>
      </c>
      <c r="D408">
        <v>17.8184</v>
      </c>
    </row>
    <row r="409" spans="1:4" hidden="1" outlineLevel="2" x14ac:dyDescent="0.25">
      <c r="A409" t="s">
        <v>5</v>
      </c>
      <c r="B409" t="s">
        <v>37</v>
      </c>
      <c r="C409">
        <v>500</v>
      </c>
      <c r="D409">
        <v>21.931198999999999</v>
      </c>
    </row>
    <row r="410" spans="1:4" hidden="1" outlineLevel="2" x14ac:dyDescent="0.25">
      <c r="A410" t="s">
        <v>5</v>
      </c>
      <c r="B410" t="s">
        <v>37</v>
      </c>
      <c r="C410">
        <v>500</v>
      </c>
      <c r="D410">
        <v>23.394200000000001</v>
      </c>
    </row>
    <row r="411" spans="1:4" hidden="1" outlineLevel="2" x14ac:dyDescent="0.25">
      <c r="A411" t="s">
        <v>5</v>
      </c>
      <c r="B411" t="s">
        <v>37</v>
      </c>
      <c r="C411">
        <v>500</v>
      </c>
      <c r="D411">
        <v>22.625499000000001</v>
      </c>
    </row>
    <row r="412" spans="1:4" hidden="1" outlineLevel="2" x14ac:dyDescent="0.25">
      <c r="A412" t="s">
        <v>5</v>
      </c>
      <c r="B412" t="s">
        <v>37</v>
      </c>
      <c r="C412">
        <v>200</v>
      </c>
      <c r="D412">
        <v>7.3787000000000003</v>
      </c>
    </row>
    <row r="413" spans="1:4" hidden="1" outlineLevel="2" x14ac:dyDescent="0.25">
      <c r="A413" t="s">
        <v>5</v>
      </c>
      <c r="B413" t="s">
        <v>37</v>
      </c>
      <c r="C413">
        <v>500</v>
      </c>
      <c r="D413">
        <v>20.753799999999998</v>
      </c>
    </row>
    <row r="414" spans="1:4" hidden="1" outlineLevel="2" x14ac:dyDescent="0.25">
      <c r="A414" t="s">
        <v>5</v>
      </c>
      <c r="B414" t="s">
        <v>37</v>
      </c>
      <c r="C414">
        <v>500</v>
      </c>
      <c r="D414">
        <v>19.452299</v>
      </c>
    </row>
    <row r="415" spans="1:4" hidden="1" outlineLevel="2" x14ac:dyDescent="0.25">
      <c r="A415" t="s">
        <v>5</v>
      </c>
      <c r="B415" t="s">
        <v>37</v>
      </c>
      <c r="C415">
        <v>500</v>
      </c>
      <c r="D415">
        <v>19.953099999999999</v>
      </c>
    </row>
    <row r="416" spans="1:4" hidden="1" outlineLevel="2" x14ac:dyDescent="0.25">
      <c r="A416" t="s">
        <v>5</v>
      </c>
      <c r="B416" t="s">
        <v>37</v>
      </c>
      <c r="C416">
        <v>500</v>
      </c>
      <c r="D416">
        <v>20.944099999999999</v>
      </c>
    </row>
    <row r="417" spans="1:4" hidden="1" outlineLevel="2" x14ac:dyDescent="0.25">
      <c r="A417" t="s">
        <v>5</v>
      </c>
      <c r="B417" t="s">
        <v>37</v>
      </c>
      <c r="C417">
        <v>500</v>
      </c>
      <c r="D417">
        <v>20.802900000000001</v>
      </c>
    </row>
    <row r="418" spans="1:4" hidden="1" outlineLevel="2" x14ac:dyDescent="0.25">
      <c r="A418" t="s">
        <v>26</v>
      </c>
      <c r="B418" t="s">
        <v>37</v>
      </c>
      <c r="C418">
        <v>200</v>
      </c>
      <c r="D418">
        <v>38.944201</v>
      </c>
    </row>
    <row r="419" spans="1:4" hidden="1" outlineLevel="2" x14ac:dyDescent="0.25">
      <c r="A419" t="s">
        <v>26</v>
      </c>
      <c r="B419" t="s">
        <v>37</v>
      </c>
      <c r="C419">
        <v>200</v>
      </c>
      <c r="D419">
        <v>33.491199000000002</v>
      </c>
    </row>
    <row r="420" spans="1:4" hidden="1" outlineLevel="2" x14ac:dyDescent="0.25">
      <c r="A420" t="s">
        <v>26</v>
      </c>
      <c r="B420" t="s">
        <v>37</v>
      </c>
      <c r="C420">
        <v>200</v>
      </c>
      <c r="D420">
        <v>30.698599000000002</v>
      </c>
    </row>
    <row r="421" spans="1:4" hidden="1" outlineLevel="2" x14ac:dyDescent="0.25">
      <c r="A421" t="s">
        <v>26</v>
      </c>
      <c r="B421" t="s">
        <v>37</v>
      </c>
      <c r="C421">
        <v>200</v>
      </c>
      <c r="D421">
        <v>32.024500000000003</v>
      </c>
    </row>
    <row r="422" spans="1:4" hidden="1" outlineLevel="2" x14ac:dyDescent="0.25">
      <c r="A422" t="s">
        <v>26</v>
      </c>
      <c r="B422" t="s">
        <v>37</v>
      </c>
      <c r="C422">
        <v>200</v>
      </c>
      <c r="D422">
        <v>24.578099999999999</v>
      </c>
    </row>
    <row r="423" spans="1:4" hidden="1" outlineLevel="2" x14ac:dyDescent="0.25">
      <c r="A423" t="s">
        <v>26</v>
      </c>
      <c r="B423" t="s">
        <v>37</v>
      </c>
      <c r="C423">
        <v>200</v>
      </c>
      <c r="D423">
        <v>24.001100000000001</v>
      </c>
    </row>
    <row r="424" spans="1:4" hidden="1" outlineLevel="2" x14ac:dyDescent="0.25">
      <c r="A424" t="s">
        <v>26</v>
      </c>
      <c r="B424" t="s">
        <v>37</v>
      </c>
      <c r="C424">
        <v>200</v>
      </c>
      <c r="D424">
        <v>36.227198999999999</v>
      </c>
    </row>
    <row r="425" spans="1:4" hidden="1" outlineLevel="2" x14ac:dyDescent="0.25">
      <c r="A425" t="s">
        <v>26</v>
      </c>
      <c r="B425" t="s">
        <v>37</v>
      </c>
      <c r="C425">
        <v>200</v>
      </c>
      <c r="D425">
        <v>24.4695</v>
      </c>
    </row>
    <row r="426" spans="1:4" hidden="1" outlineLevel="2" x14ac:dyDescent="0.25">
      <c r="A426" t="s">
        <v>26</v>
      </c>
      <c r="B426" t="s">
        <v>37</v>
      </c>
      <c r="C426">
        <v>200</v>
      </c>
      <c r="D426">
        <v>24.829101000000001</v>
      </c>
    </row>
    <row r="427" spans="1:4" hidden="1" outlineLevel="2" x14ac:dyDescent="0.25">
      <c r="A427" t="s">
        <v>26</v>
      </c>
      <c r="B427" t="s">
        <v>37</v>
      </c>
      <c r="C427">
        <v>200</v>
      </c>
      <c r="D427">
        <v>28.046299000000001</v>
      </c>
    </row>
    <row r="428" spans="1:4" hidden="1" outlineLevel="2" x14ac:dyDescent="0.25">
      <c r="A428" t="s">
        <v>26</v>
      </c>
      <c r="B428" t="s">
        <v>37</v>
      </c>
      <c r="C428">
        <v>200</v>
      </c>
      <c r="D428">
        <v>25.213100000000001</v>
      </c>
    </row>
    <row r="429" spans="1:4" hidden="1" outlineLevel="2" x14ac:dyDescent="0.25">
      <c r="A429" t="s">
        <v>26</v>
      </c>
      <c r="B429" t="s">
        <v>37</v>
      </c>
      <c r="C429">
        <v>200</v>
      </c>
      <c r="D429">
        <v>25.443999999999999</v>
      </c>
    </row>
    <row r="430" spans="1:4" hidden="1" outlineLevel="2" x14ac:dyDescent="0.25">
      <c r="A430" t="s">
        <v>26</v>
      </c>
      <c r="B430" t="s">
        <v>37</v>
      </c>
      <c r="C430">
        <v>200</v>
      </c>
      <c r="D430">
        <v>29.2227</v>
      </c>
    </row>
    <row r="431" spans="1:4" hidden="1" outlineLevel="2" x14ac:dyDescent="0.25">
      <c r="A431" t="s">
        <v>26</v>
      </c>
      <c r="B431" t="s">
        <v>37</v>
      </c>
      <c r="C431">
        <v>200</v>
      </c>
      <c r="D431">
        <v>22.322800000000001</v>
      </c>
    </row>
    <row r="432" spans="1:4" hidden="1" outlineLevel="2" x14ac:dyDescent="0.25">
      <c r="A432" t="s">
        <v>26</v>
      </c>
      <c r="B432" t="s">
        <v>37</v>
      </c>
      <c r="C432">
        <v>200</v>
      </c>
      <c r="D432">
        <v>26.222100000000001</v>
      </c>
    </row>
    <row r="433" spans="1:4" hidden="1" outlineLevel="2" x14ac:dyDescent="0.25">
      <c r="A433" t="s">
        <v>26</v>
      </c>
      <c r="B433" t="s">
        <v>37</v>
      </c>
      <c r="C433">
        <v>200</v>
      </c>
      <c r="D433">
        <v>25.321701000000001</v>
      </c>
    </row>
    <row r="434" spans="1:4" hidden="1" outlineLevel="2" x14ac:dyDescent="0.25">
      <c r="A434" t="s">
        <v>26</v>
      </c>
      <c r="B434" t="s">
        <v>37</v>
      </c>
      <c r="C434">
        <v>200</v>
      </c>
      <c r="D434">
        <v>24.886299999999999</v>
      </c>
    </row>
    <row r="435" spans="1:4" hidden="1" outlineLevel="2" x14ac:dyDescent="0.25">
      <c r="A435" t="s">
        <v>26</v>
      </c>
      <c r="B435" t="s">
        <v>37</v>
      </c>
      <c r="C435">
        <v>200</v>
      </c>
      <c r="D435">
        <v>25.0761</v>
      </c>
    </row>
    <row r="436" spans="1:4" hidden="1" outlineLevel="2" x14ac:dyDescent="0.25">
      <c r="A436" t="s">
        <v>26</v>
      </c>
      <c r="B436" t="s">
        <v>37</v>
      </c>
      <c r="C436">
        <v>200</v>
      </c>
      <c r="D436">
        <v>34.823801000000003</v>
      </c>
    </row>
    <row r="437" spans="1:4" hidden="1" outlineLevel="2" x14ac:dyDescent="0.25">
      <c r="A437" t="s">
        <v>26</v>
      </c>
      <c r="B437" t="s">
        <v>37</v>
      </c>
      <c r="C437">
        <v>200</v>
      </c>
      <c r="D437">
        <v>33.8581</v>
      </c>
    </row>
    <row r="438" spans="1:4" outlineLevel="1" collapsed="1" x14ac:dyDescent="0.25">
      <c r="B438" s="2" t="s">
        <v>53</v>
      </c>
      <c r="D438">
        <f>SUBTOTAL(1,D406:D437)</f>
        <v>24.807218593750001</v>
      </c>
    </row>
    <row r="439" spans="1:4" hidden="1" outlineLevel="2" x14ac:dyDescent="0.25">
      <c r="A439" t="s">
        <v>5</v>
      </c>
      <c r="B439" t="s">
        <v>38</v>
      </c>
      <c r="C439">
        <v>500</v>
      </c>
      <c r="D439">
        <v>21.244800000000001</v>
      </c>
    </row>
    <row r="440" spans="1:4" hidden="1" outlineLevel="2" x14ac:dyDescent="0.25">
      <c r="A440" t="s">
        <v>5</v>
      </c>
      <c r="B440" t="s">
        <v>38</v>
      </c>
      <c r="C440">
        <v>200</v>
      </c>
      <c r="D440">
        <v>8.5194010000000002</v>
      </c>
    </row>
    <row r="441" spans="1:4" hidden="1" outlineLevel="2" x14ac:dyDescent="0.25">
      <c r="A441" t="s">
        <v>5</v>
      </c>
      <c r="B441" t="s">
        <v>38</v>
      </c>
      <c r="C441">
        <v>200</v>
      </c>
      <c r="D441">
        <v>8.5161999999999995</v>
      </c>
    </row>
    <row r="442" spans="1:4" hidden="1" outlineLevel="2" x14ac:dyDescent="0.25">
      <c r="A442" t="s">
        <v>5</v>
      </c>
      <c r="B442" t="s">
        <v>38</v>
      </c>
      <c r="C442">
        <v>200</v>
      </c>
      <c r="D442">
        <v>7.9405000000000001</v>
      </c>
    </row>
    <row r="443" spans="1:4" hidden="1" outlineLevel="2" x14ac:dyDescent="0.25">
      <c r="A443" t="s">
        <v>5</v>
      </c>
      <c r="B443" t="s">
        <v>38</v>
      </c>
      <c r="C443">
        <v>500</v>
      </c>
      <c r="D443">
        <v>20.239000999999998</v>
      </c>
    </row>
    <row r="444" spans="1:4" hidden="1" outlineLevel="2" x14ac:dyDescent="0.25">
      <c r="A444" t="s">
        <v>5</v>
      </c>
      <c r="B444" t="s">
        <v>38</v>
      </c>
      <c r="C444">
        <v>500</v>
      </c>
      <c r="D444">
        <v>18.207000000000001</v>
      </c>
    </row>
    <row r="445" spans="1:4" hidden="1" outlineLevel="2" x14ac:dyDescent="0.25">
      <c r="A445" t="s">
        <v>5</v>
      </c>
      <c r="B445" t="s">
        <v>38</v>
      </c>
      <c r="C445">
        <v>500</v>
      </c>
      <c r="D445">
        <v>19.112500000000001</v>
      </c>
    </row>
    <row r="446" spans="1:4" hidden="1" outlineLevel="2" x14ac:dyDescent="0.25">
      <c r="A446" t="s">
        <v>5</v>
      </c>
      <c r="B446" t="s">
        <v>38</v>
      </c>
      <c r="C446">
        <v>200</v>
      </c>
      <c r="D446">
        <v>11.656501</v>
      </c>
    </row>
    <row r="447" spans="1:4" hidden="1" outlineLevel="2" x14ac:dyDescent="0.25">
      <c r="A447" t="s">
        <v>5</v>
      </c>
      <c r="B447" t="s">
        <v>38</v>
      </c>
      <c r="C447">
        <v>200</v>
      </c>
      <c r="D447">
        <v>11.0428</v>
      </c>
    </row>
    <row r="448" spans="1:4" hidden="1" outlineLevel="2" x14ac:dyDescent="0.25">
      <c r="A448" t="s">
        <v>5</v>
      </c>
      <c r="B448" t="s">
        <v>38</v>
      </c>
      <c r="C448">
        <v>500</v>
      </c>
      <c r="D448">
        <v>17.704899000000001</v>
      </c>
    </row>
    <row r="449" spans="1:16" hidden="1" outlineLevel="2" x14ac:dyDescent="0.25">
      <c r="A449" t="s">
        <v>5</v>
      </c>
      <c r="B449" t="s">
        <v>38</v>
      </c>
      <c r="C449">
        <v>200</v>
      </c>
      <c r="D449">
        <v>8.9563009999999998</v>
      </c>
    </row>
    <row r="450" spans="1:16" hidden="1" outlineLevel="2" x14ac:dyDescent="0.25">
      <c r="A450" t="s">
        <v>5</v>
      </c>
      <c r="B450" t="s">
        <v>38</v>
      </c>
      <c r="C450">
        <v>200</v>
      </c>
      <c r="D450">
        <v>9.4273000000000007</v>
      </c>
    </row>
    <row r="451" spans="1:16" hidden="1" outlineLevel="2" x14ac:dyDescent="0.25">
      <c r="A451" t="s">
        <v>5</v>
      </c>
      <c r="B451" t="s">
        <v>38</v>
      </c>
      <c r="C451">
        <v>200</v>
      </c>
      <c r="D451">
        <v>8.4296989999999994</v>
      </c>
    </row>
    <row r="452" spans="1:16" hidden="1" outlineLevel="2" x14ac:dyDescent="0.25">
      <c r="A452" t="s">
        <v>5</v>
      </c>
      <c r="B452" t="s">
        <v>38</v>
      </c>
      <c r="C452">
        <v>200</v>
      </c>
      <c r="D452">
        <v>7.8832000000000004</v>
      </c>
    </row>
    <row r="453" spans="1:16" hidden="1" outlineLevel="2" x14ac:dyDescent="0.25">
      <c r="A453" t="s">
        <v>5</v>
      </c>
      <c r="B453" t="s">
        <v>38</v>
      </c>
      <c r="C453">
        <v>200</v>
      </c>
      <c r="D453">
        <v>7.0515990000000004</v>
      </c>
    </row>
    <row r="454" spans="1:16" hidden="1" outlineLevel="2" x14ac:dyDescent="0.25">
      <c r="A454" t="s">
        <v>5</v>
      </c>
      <c r="B454" t="s">
        <v>38</v>
      </c>
      <c r="C454">
        <v>200</v>
      </c>
      <c r="D454">
        <v>7.2901990000000003</v>
      </c>
    </row>
    <row r="455" spans="1:16" hidden="1" outlineLevel="2" x14ac:dyDescent="0.25">
      <c r="A455" t="s">
        <v>5</v>
      </c>
      <c r="B455" t="s">
        <v>38</v>
      </c>
      <c r="C455">
        <v>200</v>
      </c>
      <c r="D455">
        <v>5.5400989999999997</v>
      </c>
    </row>
    <row r="456" spans="1:16" hidden="1" outlineLevel="2" x14ac:dyDescent="0.25">
      <c r="A456" t="s">
        <v>5</v>
      </c>
      <c r="B456" t="s">
        <v>38</v>
      </c>
      <c r="C456">
        <v>200</v>
      </c>
      <c r="D456">
        <v>7.5617989999999997</v>
      </c>
    </row>
    <row r="457" spans="1:16" hidden="1" outlineLevel="2" x14ac:dyDescent="0.25">
      <c r="A457" t="s">
        <v>5</v>
      </c>
      <c r="B457" t="s">
        <v>38</v>
      </c>
      <c r="C457">
        <v>200</v>
      </c>
      <c r="D457">
        <v>7.2378</v>
      </c>
    </row>
    <row r="458" spans="1:16" hidden="1" outlineLevel="2" x14ac:dyDescent="0.25">
      <c r="A458" t="s">
        <v>5</v>
      </c>
      <c r="B458" t="s">
        <v>38</v>
      </c>
      <c r="C458">
        <v>200</v>
      </c>
      <c r="D458">
        <v>8.1176999999999992</v>
      </c>
    </row>
    <row r="459" spans="1:16" hidden="1" outlineLevel="2" x14ac:dyDescent="0.25">
      <c r="A459" t="s">
        <v>5</v>
      </c>
      <c r="B459" t="s">
        <v>38</v>
      </c>
      <c r="C459">
        <v>200</v>
      </c>
      <c r="D459">
        <v>8.0679010000000009</v>
      </c>
    </row>
    <row r="460" spans="1:16" hidden="1" outlineLevel="2" x14ac:dyDescent="0.25">
      <c r="A460" t="s">
        <v>5</v>
      </c>
      <c r="B460" t="s">
        <v>38</v>
      </c>
      <c r="C460">
        <v>200</v>
      </c>
      <c r="D460">
        <v>9.1669</v>
      </c>
    </row>
    <row r="461" spans="1:16" hidden="1" outlineLevel="2" x14ac:dyDescent="0.25">
      <c r="A461" t="s">
        <v>5</v>
      </c>
      <c r="B461" t="s">
        <v>38</v>
      </c>
      <c r="C461">
        <v>200</v>
      </c>
      <c r="D461">
        <v>9.0331010000000003</v>
      </c>
    </row>
    <row r="462" spans="1:16" hidden="1" outlineLevel="2" x14ac:dyDescent="0.25">
      <c r="A462" t="s">
        <v>5</v>
      </c>
      <c r="B462" t="s">
        <v>38</v>
      </c>
      <c r="C462">
        <v>200</v>
      </c>
      <c r="D462">
        <v>8.5667000000000009</v>
      </c>
    </row>
    <row r="463" spans="1:16" outlineLevel="1" collapsed="1" x14ac:dyDescent="0.25">
      <c r="B463" s="2" t="s">
        <v>54</v>
      </c>
      <c r="D463">
        <f>SUBTOTAL(1,D439:D462)</f>
        <v>10.688079166666668</v>
      </c>
      <c r="P463" s="4"/>
    </row>
    <row r="464" spans="1:16" hidden="1" outlineLevel="2" x14ac:dyDescent="0.25">
      <c r="A464" t="s">
        <v>5</v>
      </c>
      <c r="B464" t="s">
        <v>39</v>
      </c>
      <c r="C464">
        <v>500</v>
      </c>
      <c r="D464">
        <v>18.613999</v>
      </c>
    </row>
    <row r="465" spans="1:4" hidden="1" outlineLevel="2" x14ac:dyDescent="0.25">
      <c r="A465" t="s">
        <v>5</v>
      </c>
      <c r="B465" t="s">
        <v>39</v>
      </c>
      <c r="C465">
        <v>200</v>
      </c>
      <c r="D465">
        <v>9.8675990000000002</v>
      </c>
    </row>
    <row r="466" spans="1:4" hidden="1" outlineLevel="2" x14ac:dyDescent="0.25">
      <c r="A466" t="s">
        <v>5</v>
      </c>
      <c r="B466" t="s">
        <v>39</v>
      </c>
      <c r="C466">
        <v>200</v>
      </c>
      <c r="D466">
        <v>10.680399</v>
      </c>
    </row>
    <row r="467" spans="1:4" hidden="1" outlineLevel="2" x14ac:dyDescent="0.25">
      <c r="A467" t="s">
        <v>5</v>
      </c>
      <c r="B467" t="s">
        <v>39</v>
      </c>
      <c r="C467">
        <v>500</v>
      </c>
      <c r="D467">
        <v>21.598199999999999</v>
      </c>
    </row>
    <row r="468" spans="1:4" hidden="1" outlineLevel="2" x14ac:dyDescent="0.25">
      <c r="A468" t="s">
        <v>5</v>
      </c>
      <c r="B468" t="s">
        <v>39</v>
      </c>
      <c r="C468">
        <v>500</v>
      </c>
      <c r="D468">
        <v>21.098201</v>
      </c>
    </row>
    <row r="469" spans="1:4" hidden="1" outlineLevel="2" x14ac:dyDescent="0.25">
      <c r="A469" t="s">
        <v>5</v>
      </c>
      <c r="B469" t="s">
        <v>39</v>
      </c>
      <c r="C469">
        <v>500</v>
      </c>
      <c r="D469">
        <v>21.601500000000001</v>
      </c>
    </row>
    <row r="470" spans="1:4" hidden="1" outlineLevel="2" x14ac:dyDescent="0.25">
      <c r="A470" t="s">
        <v>5</v>
      </c>
      <c r="B470" t="s">
        <v>39</v>
      </c>
      <c r="C470">
        <v>500</v>
      </c>
      <c r="D470">
        <v>18.3415</v>
      </c>
    </row>
    <row r="471" spans="1:4" hidden="1" outlineLevel="2" x14ac:dyDescent="0.25">
      <c r="A471" t="s">
        <v>5</v>
      </c>
      <c r="B471" t="s">
        <v>39</v>
      </c>
      <c r="C471">
        <v>500</v>
      </c>
      <c r="D471">
        <v>19.618500000000001</v>
      </c>
    </row>
    <row r="472" spans="1:4" hidden="1" outlineLevel="2" x14ac:dyDescent="0.25">
      <c r="A472" t="s">
        <v>5</v>
      </c>
      <c r="B472" t="s">
        <v>39</v>
      </c>
      <c r="C472">
        <v>500</v>
      </c>
      <c r="D472">
        <v>20.965</v>
      </c>
    </row>
    <row r="473" spans="1:4" hidden="1" outlineLevel="2" x14ac:dyDescent="0.25">
      <c r="A473" t="s">
        <v>5</v>
      </c>
      <c r="B473" t="s">
        <v>39</v>
      </c>
      <c r="C473">
        <v>500</v>
      </c>
      <c r="D473">
        <v>20.404301</v>
      </c>
    </row>
    <row r="474" spans="1:4" hidden="1" outlineLevel="2" x14ac:dyDescent="0.25">
      <c r="A474" t="s">
        <v>5</v>
      </c>
      <c r="B474" t="s">
        <v>39</v>
      </c>
      <c r="C474">
        <v>500</v>
      </c>
      <c r="D474">
        <v>20.127799</v>
      </c>
    </row>
    <row r="475" spans="1:4" hidden="1" outlineLevel="2" x14ac:dyDescent="0.25">
      <c r="A475" t="s">
        <v>26</v>
      </c>
      <c r="B475" t="s">
        <v>39</v>
      </c>
      <c r="C475">
        <v>200</v>
      </c>
      <c r="D475">
        <v>26.0014</v>
      </c>
    </row>
    <row r="476" spans="1:4" hidden="1" outlineLevel="2" x14ac:dyDescent="0.25">
      <c r="A476" t="s">
        <v>26</v>
      </c>
      <c r="B476" t="s">
        <v>39</v>
      </c>
      <c r="C476">
        <v>200</v>
      </c>
      <c r="D476">
        <v>40.658200000000001</v>
      </c>
    </row>
    <row r="477" spans="1:4" hidden="1" outlineLevel="2" x14ac:dyDescent="0.25">
      <c r="A477" t="s">
        <v>26</v>
      </c>
      <c r="B477" t="s">
        <v>39</v>
      </c>
      <c r="C477">
        <v>200</v>
      </c>
      <c r="D477">
        <v>24.927800000000001</v>
      </c>
    </row>
    <row r="478" spans="1:4" hidden="1" outlineLevel="2" x14ac:dyDescent="0.25">
      <c r="A478" t="s">
        <v>26</v>
      </c>
      <c r="B478" t="s">
        <v>39</v>
      </c>
      <c r="C478">
        <v>200</v>
      </c>
      <c r="D478">
        <v>26.356598999999999</v>
      </c>
    </row>
    <row r="479" spans="1:4" hidden="1" outlineLevel="2" x14ac:dyDescent="0.25">
      <c r="A479" t="s">
        <v>26</v>
      </c>
      <c r="B479" t="s">
        <v>39</v>
      </c>
      <c r="C479">
        <v>200</v>
      </c>
      <c r="D479">
        <v>28.534699</v>
      </c>
    </row>
    <row r="480" spans="1:4" hidden="1" outlineLevel="2" x14ac:dyDescent="0.25">
      <c r="A480" t="s">
        <v>26</v>
      </c>
      <c r="B480" t="s">
        <v>39</v>
      </c>
      <c r="C480">
        <v>200</v>
      </c>
      <c r="D480">
        <v>27.313499</v>
      </c>
    </row>
    <row r="481" spans="1:4" hidden="1" outlineLevel="2" x14ac:dyDescent="0.25">
      <c r="A481" t="s">
        <v>26</v>
      </c>
      <c r="B481" t="s">
        <v>39</v>
      </c>
      <c r="C481">
        <v>200</v>
      </c>
      <c r="D481">
        <v>25.533000000000001</v>
      </c>
    </row>
    <row r="482" spans="1:4" hidden="1" outlineLevel="2" x14ac:dyDescent="0.25">
      <c r="A482" t="s">
        <v>26</v>
      </c>
      <c r="B482" t="s">
        <v>39</v>
      </c>
      <c r="C482">
        <v>200</v>
      </c>
      <c r="D482">
        <v>24.484100000000002</v>
      </c>
    </row>
    <row r="483" spans="1:4" hidden="1" outlineLevel="2" x14ac:dyDescent="0.25">
      <c r="A483" t="s">
        <v>26</v>
      </c>
      <c r="B483" t="s">
        <v>39</v>
      </c>
      <c r="C483">
        <v>200</v>
      </c>
      <c r="D483">
        <v>24.6815</v>
      </c>
    </row>
    <row r="484" spans="1:4" hidden="1" outlineLevel="2" x14ac:dyDescent="0.25">
      <c r="A484" t="s">
        <v>26</v>
      </c>
      <c r="B484" t="s">
        <v>39</v>
      </c>
      <c r="C484">
        <v>200</v>
      </c>
      <c r="D484">
        <v>25.436900000000001</v>
      </c>
    </row>
    <row r="485" spans="1:4" hidden="1" outlineLevel="2" x14ac:dyDescent="0.25">
      <c r="A485" t="s">
        <v>26</v>
      </c>
      <c r="B485" t="s">
        <v>39</v>
      </c>
      <c r="C485">
        <v>200</v>
      </c>
      <c r="D485">
        <v>25.803000999999998</v>
      </c>
    </row>
    <row r="486" spans="1:4" hidden="1" outlineLevel="2" x14ac:dyDescent="0.25">
      <c r="A486" t="s">
        <v>26</v>
      </c>
      <c r="B486" t="s">
        <v>39</v>
      </c>
      <c r="C486">
        <v>200</v>
      </c>
      <c r="D486">
        <v>26.132501000000001</v>
      </c>
    </row>
    <row r="487" spans="1:4" hidden="1" outlineLevel="2" x14ac:dyDescent="0.25">
      <c r="A487" t="s">
        <v>26</v>
      </c>
      <c r="B487" t="s">
        <v>39</v>
      </c>
      <c r="C487">
        <v>200</v>
      </c>
      <c r="D487">
        <v>31.407601</v>
      </c>
    </row>
    <row r="488" spans="1:4" hidden="1" outlineLevel="2" x14ac:dyDescent="0.25">
      <c r="A488" t="s">
        <v>26</v>
      </c>
      <c r="B488" t="s">
        <v>39</v>
      </c>
      <c r="C488">
        <v>200</v>
      </c>
      <c r="D488">
        <v>27.494299000000002</v>
      </c>
    </row>
    <row r="489" spans="1:4" outlineLevel="1" collapsed="1" x14ac:dyDescent="0.25">
      <c r="B489" s="2" t="s">
        <v>55</v>
      </c>
      <c r="D489">
        <f>SUBTOTAL(1,D464:D488)</f>
        <v>23.507283879999996</v>
      </c>
    </row>
    <row r="490" spans="1:4" x14ac:dyDescent="0.25">
      <c r="B490" s="2" t="s">
        <v>56</v>
      </c>
      <c r="D490">
        <f>SUBTOTAL(1,D2:D488)</f>
        <v>16.450706528541229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v J i 7 W P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C 8 m L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i 7 W G O X M Q + B A Q A A R w M A A B M A H A B G b 3 J t d W x h c y 9 T Z W N 0 a W 9 u M S 5 t I K I Y A C i g F A A A A A A A A A A A A A A A A A A A A A A A A A A A A I V T T W / b M A y 9 B 8 h / E N x L A t g G W m w 7 r P B h S D Z s l 3 0 g 2 a k e B k Z m G 2 G S q I l 0 s K z o f x 8 N D 0 i H 1 K s P t k g + P r 0 n 0 Y x W H E W z G b + X 1 / P Z f M Z 7 y N i Z i 0 K Q B X O V M N 9 S D h A t F q Y x H m U + M / p 8 y u 4 O o 2 Z W f K j X Z P u A U R b v n M d 6 R V E 0 4 E W x e t 1 + Z c z c B s g u t m v k H 0 K p H a h d v P v + i L u 9 a s 8 3 r C 0 f i m V 5 s 0 b v g t N i U 5 R F a V b k + x C 5 u b w q z d t o q V M u D V 5 q + K U n w Y 0 c P T a n Z f 2 R I n 5 b l q P w i 0 J 7 Y I e / o S M 2 K V O g g 9 P l 4 G 4 L O 4 V / H n K C 7 x E 6 1 b 4 Y n Z b m 5 m / + j f c b C x 4 y N 5 L 7 x 8 R b l 8 h Y C D u n 3 C e + b Y b I g 6 d R + P a Y k B e T M s r 7 + y L j z 1 5 P o 3 K d 2 h X F G 8 F f 8 l C a U y m g 7 G m 6 n E D 2 k 0 V 9 5 + N / W o + e 4 C l q T h Q Z K x a Q X o W a D 1 F e v a g H P / 8 C 7 D g A 1 d A / T f P s P k S J z 6 o p Y 7 W H 2 H m s x A X V C y G d S 0 m k R p 6 H w e 0 w c Z Z C 0 r n W X 2 A K + 7 C c z 1 x 8 + p q v / w B Q S w E C L Q A U A A I A C A C 8 m L t Y + e z C d 6 Y A A A D 3 A A A A E g A A A A A A A A A A A A A A A A A A A A A A Q 2 9 u Z m l n L 1 B h Y 2 t h Z 2 U u e G 1 s U E s B A i 0 A F A A C A A g A v J i 7 W A / K 6 a u k A A A A 6 Q A A A B M A A A A A A A A A A A A A A A A A 8 g A A A F t D b 2 5 0 Z W 5 0 X 1 R 5 c G V z X S 5 4 b W x Q S w E C L Q A U A A I A C A C 8 m L t Y Y 5 c x D 4 E B A A B H A w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E A A A A A A A A J Q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N z o w N T o 1 N i 4 0 M z Y z N j g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U a X B v I G N h b W J p Y W R v L n t y Z X F 1 Z X N 0 L W l k L D B 9 J n F 1 b 3 Q 7 L C Z x d W 9 0 O 1 N l Y 3 R p b 2 4 x L 3 R l c 3 R l c i 1 w Z X J m b 3 J t Y W 5 j Z S 9 U a X B v I G N h b W J p Y W R v L n t y Z X F 1 Z X N 0 L W 1 l d G h v Z C w x f S Z x d W 9 0 O y w m c X V v d D t T Z W N 0 a W 9 u M S 9 0 Z X N 0 Z X I t c G V y Z m 9 y b W F u Y 2 U v V G l w b y B j Y W 1 i a W F k b y 5 7 c m V x d W V z d C 1 w Y X R o L D J 9 J n F 1 b 3 Q 7 L C Z x d W 9 0 O 1 N l Y 3 R p b 2 4 x L 3 R l c 3 R l c i 1 w Z X J m b 3 J t Y W 5 j Z S 9 U a X B v I G N h b W J p Y W R v L n t y Z X F 1 Z X N 0 L X F 1 Z X J 5 L D N 9 J n F 1 b 3 Q 7 L C Z x d W 9 0 O 1 N l Y 3 R p b 2 4 x L 3 R l c 3 R l c i 1 w Z X J m b 3 J t Y W 5 j Z S 9 U a X B v I G N h b W J p Y W R v L n t y Z X F 1 Z X N 0 L X B h e W x v Y W Q s N H 0 m c X V v d D s s J n F 1 b 3 Q 7 U 2 V j d G l v b j E v d G V z d G V y L X B l c m Z v c m 1 h b m N l L 1 R p c G 8 g Y 2 F t Y m l h Z G 8 u e 3 J l c 3 B v b n N l L X N 0 Y X R 1 c y w 1 f S Z x d W 9 0 O y w m c X V v d D t T Z W N 0 a W 9 u M S 9 0 Z X N 0 Z X I t c G V y Z m 9 y b W F u Y 2 U v V G l w b y B j Y W 1 i a W F k b y 5 7 c m V z c G 9 u c 2 U t Y 2 9 u d G V u d C 1 0 e X B l L D Z 9 J n F 1 b 3 Q 7 L C Z x d W 9 0 O 1 N l Y 3 R p b 2 4 x L 3 R l c 3 R l c i 1 w Z X J m b 3 J t Y W 5 j Z S 9 U a X B v I G N h b W J p Y W R v L n t y Z X N w b 2 5 z Z S 1 w Y X l s b 2 F k L D d 9 J n F 1 b 3 Q 7 L C Z x d W 9 0 O 1 N l Y 3 R p b 2 4 x L 3 R l c 3 R l c i 1 w Z X J m b 3 J t Y W 5 j Z S 9 U a X B v I G N h b W J p Y W R v L n t y Z X N w b 2 5 z Z S 1 v b 3 B z L D h 9 J n F 1 b 3 Q 7 L C Z x d W 9 0 O 1 N l Y 3 R p b 2 4 x L 3 R l c 3 R l c i 1 w Z X J m b 3 J t Y W 5 j Z S 9 U a X B v I G N h b W J p Y W R v L n t w c m U t a G F u Z G x l L X R p b W V z d G F t c C w 5 f S Z x d W 9 0 O y w m c X V v d D t T Z W N 0 a W 9 u M S 9 0 Z X N 0 Z X I t c G V y Z m 9 y b W F u Y 2 U v V G l w b y B j Y W 1 i a W F k b y 5 7 c G 9 z d C 1 o Y W 5 k b G U t d G l t Z X N 0 Y W 1 w L D E w f S Z x d W 9 0 O y w m c X V v d D t T Z W N 0 a W 9 u M S 9 0 Z X N 0 Z X I t c G V y Z m 9 y b W F u Y 2 U v V G l w b y B j Y W 1 i a W F k b y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V G l w b y B j Y W 1 i a W F k b y 5 7 c m V x d W V z d C 1 p Z C w w f S Z x d W 9 0 O y w m c X V v d D t T Z W N 0 a W 9 u M S 9 0 Z X N 0 Z X I t c G V y Z m 9 y b W F u Y 2 U v V G l w b y B j Y W 1 i a W F k b y 5 7 c m V x d W V z d C 1 t Z X R o b 2 Q s M X 0 m c X V v d D s s J n F 1 b 3 Q 7 U 2 V j d G l v b j E v d G V z d G V y L X B l c m Z v c m 1 h b m N l L 1 R p c G 8 g Y 2 F t Y m l h Z G 8 u e 3 J l c X V l c 3 Q t c G F 0 a C w y f S Z x d W 9 0 O y w m c X V v d D t T Z W N 0 a W 9 u M S 9 0 Z X N 0 Z X I t c G V y Z m 9 y b W F u Y 2 U v V G l w b y B j Y W 1 i a W F k b y 5 7 c m V x d W V z d C 1 x d W V y e S w z f S Z x d W 9 0 O y w m c X V v d D t T Z W N 0 a W 9 u M S 9 0 Z X N 0 Z X I t c G V y Z m 9 y b W F u Y 2 U v V G l w b y B j Y W 1 i a W F k b y 5 7 c m V x d W V z d C 1 w Y X l s b 2 F k L D R 9 J n F 1 b 3 Q 7 L C Z x d W 9 0 O 1 N l Y 3 R p b 2 4 x L 3 R l c 3 R l c i 1 w Z X J m b 3 J t Y W 5 j Z S 9 U a X B v I G N h b W J p Y W R v L n t y Z X N w b 2 5 z Z S 1 z d G F 0 d X M s N X 0 m c X V v d D s s J n F 1 b 3 Q 7 U 2 V j d G l v b j E v d G V z d G V y L X B l c m Z v c m 1 h b m N l L 1 R p c G 8 g Y 2 F t Y m l h Z G 8 u e 3 J l c 3 B v b n N l L W N v b n R l b n Q t d H l w Z S w 2 f S Z x d W 9 0 O y w m c X V v d D t T Z W N 0 a W 9 u M S 9 0 Z X N 0 Z X I t c G V y Z m 9 y b W F u Y 2 U v V G l w b y B j Y W 1 i a W F k b y 5 7 c m V z c G 9 u c 2 U t c G F 5 b G 9 h Z C w 3 f S Z x d W 9 0 O y w m c X V v d D t T Z W N 0 a W 9 u M S 9 0 Z X N 0 Z X I t c G V y Z m 9 y b W F u Y 2 U v V G l w b y B j Y W 1 i a W F k b y 5 7 c m V z c G 9 u c 2 U t b 2 9 w c y w 4 f S Z x d W 9 0 O y w m c X V v d D t T Z W N 0 a W 9 u M S 9 0 Z X N 0 Z X I t c G V y Z m 9 y b W F u Y 2 U v V G l w b y B j Y W 1 i a W F k b y 5 7 c H J l L W h h b m R s Z S 1 0 a W 1 l c 3 R h b X A s O X 0 m c X V v d D s s J n F 1 b 3 Q 7 U 2 V j d G l v b j E v d G V z d G V y L X B l c m Z v c m 1 h b m N l L 1 R p c G 8 g Y 2 F t Y m l h Z G 8 u e 3 B v c 3 Q t a G F u Z G x l L X R p b W V z d G F t c C w x M H 0 m c X V v d D s s J n F 1 b 3 Q 7 U 2 V j d G l v b j E v d G V z d G V y L X B l c m Z v c m 1 h b m N l L 1 R p c G 8 g Y 2 F t Y m l h Z G 8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k P X 5 t r A h G k 2 I B J I W o r k E A A A A A A g A A A A A A E G Y A A A A B A A A g A A A A i G F n Z 8 E V v J g I H Q 5 6 A W h w P 8 y E y Y H r Y 0 2 g 6 l b y m b E L q Y 0 A A A A A D o A A A A A C A A A g A A A A O k o n R w 1 5 5 L t k Z E Q C 3 z O g L I B f W Q K E t U / P Q j s 1 x X F 7 v 1 h Q A A A A 9 0 L X 7 4 + w G k 4 c z h W r w s S p s m o 7 Y V T Q v 4 6 U p T G c Y w o W c 4 M J X D 6 B U J k P u C A x n I 7 p 3 9 r S A 0 Z d 0 O h Y K t l C i p r 4 b / H m R K 8 M E w w 5 z E H m Z 6 P P R S j M 5 X p A A A A A + s U / 7 N 4 9 6 g M n f Q e r U a d t S u i G G E E 8 i p Q I 5 t G M e U r o 5 W n / W j 1 k 2 R 8 7 f U D w x P u 3 K x o v 5 y u N n g + o a i z e 5 B 2 W 7 7 H m G w = = < / D a t a M a s h u p > 
</file>

<file path=customXml/itemProps1.xml><?xml version="1.0" encoding="utf-8"?>
<ds:datastoreItem xmlns:ds="http://schemas.openxmlformats.org/officeDocument/2006/customXml" ds:itemID="{B714E382-32BD-47AB-8C75-A7EA176F3B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Hoja2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Calero López</dc:creator>
  <cp:lastModifiedBy>Marina Calero López</cp:lastModifiedBy>
  <dcterms:created xsi:type="dcterms:W3CDTF">2024-05-27T17:02:31Z</dcterms:created>
  <dcterms:modified xsi:type="dcterms:W3CDTF">2024-05-27T18:25:22Z</dcterms:modified>
</cp:coreProperties>
</file>